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huan\Desktop\"/>
    </mc:Choice>
  </mc:AlternateContent>
  <bookViews>
    <workbookView xWindow="0" yWindow="0" windowWidth="28800" windowHeight="12135"/>
  </bookViews>
  <sheets>
    <sheet name="医疗岗位（博士、口腔专业）" sheetId="1" r:id="rId1"/>
    <sheet name="科研岗位" sheetId="2" r:id="rId2"/>
    <sheet name="司炉工、水操作处理员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</externalReferences>
  <definedNames>
    <definedName name="_xlnm._FilterDatabase" localSheetId="0" hidden="1">'医疗岗位（博士、口腔专业）'!$A$2:$N$2</definedName>
    <definedName name="_xlnm.Print_Titles" localSheetId="0">'医疗岗位（博士、口腔专业）'!$2:$2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<sst xmlns="http://schemas.openxmlformats.org/spreadsheetml/2006/main" count="4698" uniqueCount="1510">
  <si>
    <t>序号</t>
  </si>
  <si>
    <t>申报岗位</t>
    <phoneticPr fontId="3" type="noConversion"/>
  </si>
  <si>
    <t>姓名</t>
  </si>
  <si>
    <t>性别</t>
  </si>
  <si>
    <t>民族</t>
    <phoneticPr fontId="3" type="noConversion"/>
  </si>
  <si>
    <t>出生日期</t>
  </si>
  <si>
    <t>第一志愿科室</t>
    <phoneticPr fontId="3" type="noConversion"/>
  </si>
  <si>
    <t>第二志愿科室</t>
    <phoneticPr fontId="3" type="noConversion"/>
  </si>
  <si>
    <t>1</t>
    <phoneticPr fontId="4" type="noConversion"/>
  </si>
  <si>
    <t>医疗</t>
    <phoneticPr fontId="3" type="noConversion"/>
  </si>
  <si>
    <t>赵茜茜</t>
    <phoneticPr fontId="3" type="noConversion"/>
  </si>
  <si>
    <t>汉</t>
    <phoneticPr fontId="3" type="noConversion"/>
  </si>
  <si>
    <t>博士</t>
  </si>
  <si>
    <t>肿瘤学</t>
    <phoneticPr fontId="3" type="noConversion"/>
  </si>
  <si>
    <t>西安交通大学</t>
    <phoneticPr fontId="3" type="noConversion"/>
  </si>
  <si>
    <t>肿瘤科</t>
    <phoneticPr fontId="3" type="noConversion"/>
  </si>
  <si>
    <t>2</t>
  </si>
  <si>
    <t>医疗</t>
  </si>
  <si>
    <t>曲敬琨</t>
    <phoneticPr fontId="3" type="noConversion"/>
  </si>
  <si>
    <t>肿瘤科</t>
  </si>
  <si>
    <t>3</t>
  </si>
  <si>
    <t>谢欣</t>
    <phoneticPr fontId="3" type="noConversion"/>
  </si>
  <si>
    <t>苏州大学</t>
    <phoneticPr fontId="3" type="noConversion"/>
  </si>
  <si>
    <t>消化内科</t>
  </si>
  <si>
    <t>4</t>
  </si>
  <si>
    <t>白剑</t>
    <phoneticPr fontId="3" type="noConversion"/>
  </si>
  <si>
    <t>肿瘤外科</t>
    <phoneticPr fontId="3" type="noConversion"/>
  </si>
  <si>
    <t>西安医学院</t>
    <phoneticPr fontId="3" type="noConversion"/>
  </si>
  <si>
    <t>桂林医学院</t>
    <phoneticPr fontId="3" type="noConversion"/>
  </si>
  <si>
    <t>武汉大学</t>
    <phoneticPr fontId="3" type="noConversion"/>
  </si>
  <si>
    <t>胸外科</t>
  </si>
  <si>
    <t>5</t>
  </si>
  <si>
    <t>刘嘉欣</t>
  </si>
  <si>
    <t>博士</t>
    <phoneticPr fontId="3" type="noConversion"/>
  </si>
  <si>
    <t>长治医学院</t>
    <phoneticPr fontId="3" type="noConversion"/>
  </si>
  <si>
    <t>昆明医科大学</t>
    <phoneticPr fontId="3" type="noConversion"/>
  </si>
  <si>
    <t>普外科</t>
    <phoneticPr fontId="4" type="noConversion"/>
  </si>
  <si>
    <t>6</t>
  </si>
  <si>
    <t>李志锦</t>
  </si>
  <si>
    <t>神经外科</t>
    <phoneticPr fontId="3" type="noConversion"/>
  </si>
  <si>
    <t>骨一科</t>
    <phoneticPr fontId="3" type="noConversion"/>
  </si>
  <si>
    <t>7</t>
  </si>
  <si>
    <t>毕建斌</t>
    <phoneticPr fontId="3" type="noConversion"/>
  </si>
  <si>
    <t>回</t>
    <phoneticPr fontId="3" type="noConversion"/>
  </si>
  <si>
    <t>外科学</t>
    <phoneticPr fontId="3" type="noConversion"/>
  </si>
  <si>
    <t>8</t>
  </si>
  <si>
    <t>郑忠强</t>
    <phoneticPr fontId="3" type="noConversion"/>
  </si>
  <si>
    <t>汉</t>
  </si>
  <si>
    <t>八年制博士</t>
  </si>
  <si>
    <t>9</t>
  </si>
  <si>
    <t>高晓燕</t>
  </si>
  <si>
    <t>女</t>
  </si>
  <si>
    <t>医学细胞生物学</t>
    <phoneticPr fontId="3" type="noConversion"/>
  </si>
  <si>
    <t>北京大学</t>
    <phoneticPr fontId="3" type="noConversion"/>
  </si>
  <si>
    <t>呼吸内科</t>
    <phoneticPr fontId="4" type="noConversion"/>
  </si>
  <si>
    <t>10</t>
  </si>
  <si>
    <t>李敏</t>
  </si>
  <si>
    <t>儿科</t>
    <phoneticPr fontId="3" type="noConversion"/>
  </si>
  <si>
    <t>小儿内科</t>
    <phoneticPr fontId="3" type="noConversion"/>
  </si>
  <si>
    <t>11</t>
  </si>
  <si>
    <t>王敏</t>
    <phoneticPr fontId="3" type="noConversion"/>
  </si>
  <si>
    <t>儿科学</t>
    <phoneticPr fontId="3" type="noConversion"/>
  </si>
  <si>
    <t>小儿内科</t>
  </si>
  <si>
    <t>医用超声研究室</t>
  </si>
  <si>
    <t>12</t>
  </si>
  <si>
    <t>杜肇清</t>
  </si>
  <si>
    <t>肝胆外科</t>
    <phoneticPr fontId="3" type="noConversion"/>
  </si>
  <si>
    <t>兰州大学</t>
    <phoneticPr fontId="3" type="noConversion"/>
  </si>
  <si>
    <t>小儿外科</t>
    <phoneticPr fontId="3" type="noConversion"/>
  </si>
  <si>
    <t>普通外科</t>
    <phoneticPr fontId="3" type="noConversion"/>
  </si>
  <si>
    <t>13</t>
  </si>
  <si>
    <t>吕伟</t>
    <phoneticPr fontId="3" type="noConversion"/>
  </si>
  <si>
    <t>大理学院</t>
    <phoneticPr fontId="3" type="noConversion"/>
  </si>
  <si>
    <t>小儿外科</t>
  </si>
  <si>
    <t>泌尿外科</t>
  </si>
  <si>
    <t>14</t>
  </si>
  <si>
    <t>马涛</t>
    <phoneticPr fontId="3" type="noConversion"/>
  </si>
  <si>
    <t>心血管外科</t>
  </si>
  <si>
    <t>15</t>
  </si>
  <si>
    <t>李茜茜</t>
    <phoneticPr fontId="3" type="noConversion"/>
  </si>
  <si>
    <t>麻醉学</t>
    <phoneticPr fontId="3" type="noConversion"/>
  </si>
  <si>
    <t>神经内科</t>
    <phoneticPr fontId="3" type="noConversion"/>
  </si>
  <si>
    <t>16</t>
  </si>
  <si>
    <t>马晓彦</t>
  </si>
  <si>
    <t>耳鼻咽喉头颈外科</t>
    <phoneticPr fontId="3" type="noConversion"/>
  </si>
  <si>
    <t>解放军医学院</t>
    <phoneticPr fontId="3" type="noConversion"/>
  </si>
  <si>
    <t>医学影像科</t>
    <phoneticPr fontId="3" type="noConversion"/>
  </si>
  <si>
    <t>17</t>
  </si>
  <si>
    <t>施叶雯</t>
  </si>
  <si>
    <t>耳鼻咽喉科学</t>
  </si>
  <si>
    <t>西安交通大学</t>
  </si>
  <si>
    <t>耳鼻咽喉头颈外科</t>
  </si>
  <si>
    <t>麻醉科</t>
  </si>
  <si>
    <t>18</t>
  </si>
  <si>
    <t>张亚</t>
  </si>
  <si>
    <t>呼吸内科</t>
  </si>
  <si>
    <t>19</t>
  </si>
  <si>
    <t>赵君杰</t>
    <phoneticPr fontId="3" type="noConversion"/>
  </si>
  <si>
    <t>南昌大学</t>
    <phoneticPr fontId="3" type="noConversion"/>
  </si>
  <si>
    <t>20</t>
  </si>
  <si>
    <t>上官健</t>
  </si>
  <si>
    <t>神经外科学</t>
    <phoneticPr fontId="3" type="noConversion"/>
  </si>
  <si>
    <t>21</t>
  </si>
  <si>
    <t>贾俊</t>
    <phoneticPr fontId="3" type="noConversion"/>
  </si>
  <si>
    <t>男</t>
  </si>
  <si>
    <t>硕士</t>
    <phoneticPr fontId="3" type="noConversion"/>
  </si>
  <si>
    <t>口腔医学</t>
    <phoneticPr fontId="3" type="noConversion"/>
  </si>
  <si>
    <t>沈阳医学院</t>
    <phoneticPr fontId="3" type="noConversion"/>
  </si>
  <si>
    <t>新疆医科大学</t>
    <phoneticPr fontId="3" type="noConversion"/>
  </si>
  <si>
    <t>健康管理部</t>
    <phoneticPr fontId="3" type="noConversion"/>
  </si>
  <si>
    <t>22</t>
  </si>
  <si>
    <t>史怡凡</t>
  </si>
  <si>
    <t>硕士</t>
  </si>
  <si>
    <t>口腔颌面外科</t>
  </si>
  <si>
    <t>吉林大学</t>
  </si>
  <si>
    <t>健康管理部</t>
  </si>
  <si>
    <t>23</t>
  </si>
  <si>
    <t>石蕊</t>
  </si>
  <si>
    <t>遵义医学院</t>
    <phoneticPr fontId="3" type="noConversion"/>
  </si>
  <si>
    <t>24</t>
  </si>
  <si>
    <t>王欢欢</t>
  </si>
  <si>
    <t>口腔医学</t>
  </si>
  <si>
    <t>25</t>
  </si>
  <si>
    <t>王晶</t>
  </si>
  <si>
    <t>口腔正畸学</t>
  </si>
  <si>
    <t>26</t>
  </si>
  <si>
    <t>医疗</t>
    <phoneticPr fontId="4" type="noConversion"/>
  </si>
  <si>
    <t>王明霞</t>
    <phoneticPr fontId="3" type="noConversion"/>
  </si>
  <si>
    <t>吉林大学</t>
    <phoneticPr fontId="3" type="noConversion"/>
  </si>
  <si>
    <t>27</t>
  </si>
  <si>
    <t>河北北方学院</t>
    <phoneticPr fontId="3" type="noConversion"/>
  </si>
  <si>
    <t>28</t>
  </si>
  <si>
    <t>马蓓娣</t>
    <phoneticPr fontId="3" type="noConversion"/>
  </si>
  <si>
    <t>口腔正畸学</t>
    <phoneticPr fontId="3" type="noConversion"/>
  </si>
  <si>
    <t>大连医科大学</t>
    <phoneticPr fontId="3" type="noConversion"/>
  </si>
  <si>
    <t>29</t>
  </si>
  <si>
    <t>刘萌</t>
  </si>
  <si>
    <t>八年制博士</t>
    <phoneticPr fontId="3" type="noConversion"/>
  </si>
  <si>
    <t>皮肤科</t>
    <phoneticPr fontId="3" type="noConversion"/>
  </si>
  <si>
    <t>30</t>
  </si>
  <si>
    <t>王曌</t>
  </si>
  <si>
    <t>皮肤病与性病学</t>
  </si>
  <si>
    <t>柏林洪堡大学</t>
  </si>
  <si>
    <t>皮肤科</t>
  </si>
  <si>
    <t>31</t>
  </si>
  <si>
    <t>张欣悦</t>
  </si>
  <si>
    <t>皮肤病与性病学</t>
    <phoneticPr fontId="3" type="noConversion"/>
  </si>
  <si>
    <t>中南大学</t>
    <phoneticPr fontId="3" type="noConversion"/>
  </si>
  <si>
    <t>32</t>
  </si>
  <si>
    <t>黄英剑</t>
  </si>
  <si>
    <t>33</t>
  </si>
  <si>
    <t>王绘霞</t>
    <phoneticPr fontId="3" type="noConversion"/>
  </si>
  <si>
    <t>皮肤病与
性病学</t>
    <phoneticPr fontId="3" type="noConversion"/>
  </si>
  <si>
    <t>郑州大学</t>
    <phoneticPr fontId="3" type="noConversion"/>
  </si>
  <si>
    <t>34</t>
  </si>
  <si>
    <t>储召娓</t>
    <phoneticPr fontId="3" type="noConversion"/>
  </si>
  <si>
    <t>35</t>
  </si>
  <si>
    <t>刘绮璐</t>
  </si>
  <si>
    <t>36</t>
  </si>
  <si>
    <t>段琪琪</t>
  </si>
  <si>
    <t>皮肤性病学</t>
  </si>
  <si>
    <t>河北医科大学</t>
  </si>
  <si>
    <t>37</t>
  </si>
  <si>
    <t>王雪凝</t>
    <phoneticPr fontId="3" type="noConversion"/>
  </si>
  <si>
    <t>38</t>
  </si>
  <si>
    <t>井景晨</t>
    <phoneticPr fontId="3" type="noConversion"/>
  </si>
  <si>
    <t>山西医科大学</t>
    <phoneticPr fontId="3" type="noConversion"/>
  </si>
  <si>
    <t>39</t>
  </si>
  <si>
    <t>单美荣</t>
  </si>
  <si>
    <t xml:space="preserve">心血管内科学 </t>
    <phoneticPr fontId="3" type="noConversion"/>
  </si>
  <si>
    <t>山东大学</t>
    <phoneticPr fontId="3" type="noConversion"/>
  </si>
  <si>
    <t>心血管内科</t>
    <phoneticPr fontId="3" type="noConversion"/>
  </si>
  <si>
    <t>危重症</t>
    <phoneticPr fontId="3" type="noConversion"/>
  </si>
  <si>
    <t>40</t>
  </si>
  <si>
    <t>王萍</t>
  </si>
  <si>
    <t>心血管内科</t>
  </si>
  <si>
    <t>南昌大学</t>
  </si>
  <si>
    <t>干二病区</t>
  </si>
  <si>
    <t>41</t>
  </si>
  <si>
    <t>王婷婷</t>
  </si>
  <si>
    <t>第四军医大学</t>
    <phoneticPr fontId="3" type="noConversion"/>
  </si>
  <si>
    <t>空军军医大学</t>
    <phoneticPr fontId="3" type="noConversion"/>
  </si>
  <si>
    <t>42</t>
  </si>
  <si>
    <t>范雅洁</t>
    <phoneticPr fontId="3" type="noConversion"/>
  </si>
  <si>
    <t>43</t>
  </si>
  <si>
    <t>陈慧</t>
  </si>
  <si>
    <t>44</t>
  </si>
  <si>
    <t>成乐乐</t>
  </si>
  <si>
    <t>心血管内科</t>
    <phoneticPr fontId="4" type="noConversion"/>
  </si>
  <si>
    <t>45</t>
  </si>
  <si>
    <t>潘文</t>
  </si>
  <si>
    <t>武汉大学</t>
  </si>
  <si>
    <t>46</t>
  </si>
  <si>
    <t>王西强</t>
  </si>
  <si>
    <t>吉林医药学院</t>
  </si>
  <si>
    <t>47</t>
  </si>
  <si>
    <t>陈蕊蕊</t>
    <phoneticPr fontId="3" type="noConversion"/>
  </si>
  <si>
    <t>48</t>
  </si>
  <si>
    <t>医疗</t>
    <phoneticPr fontId="2" type="noConversion"/>
  </si>
  <si>
    <t>董梦雅</t>
  </si>
  <si>
    <t>汉</t>
    <phoneticPr fontId="2" type="noConversion"/>
  </si>
  <si>
    <t>八年制博士</t>
    <phoneticPr fontId="2" type="noConversion"/>
  </si>
  <si>
    <t>心血管内科</t>
    <phoneticPr fontId="2" type="noConversion"/>
  </si>
  <si>
    <t>西安交通大学</t>
    <phoneticPr fontId="2" type="noConversion"/>
  </si>
  <si>
    <t>干二病区</t>
    <phoneticPr fontId="2" type="noConversion"/>
  </si>
  <si>
    <t>49</t>
  </si>
  <si>
    <t>王娅</t>
    <phoneticPr fontId="3" type="noConversion"/>
  </si>
  <si>
    <t>50</t>
  </si>
  <si>
    <t>马望歌</t>
    <phoneticPr fontId="3" type="noConversion"/>
  </si>
  <si>
    <t>51</t>
  </si>
  <si>
    <t>高蓓蕾</t>
  </si>
  <si>
    <t>山西医科大学</t>
  </si>
  <si>
    <t>第四军医大学</t>
  </si>
  <si>
    <t>复旦大学</t>
  </si>
  <si>
    <t>内分泌科</t>
  </si>
  <si>
    <t>52</t>
  </si>
  <si>
    <t>王一凡</t>
    <phoneticPr fontId="3" type="noConversion"/>
  </si>
  <si>
    <t>陕西中医药大学</t>
    <phoneticPr fontId="3" type="noConversion"/>
  </si>
  <si>
    <t>53</t>
  </si>
  <si>
    <t>曹苗苗</t>
    <phoneticPr fontId="3" type="noConversion"/>
  </si>
  <si>
    <t>精准医疗研究院</t>
    <phoneticPr fontId="3" type="noConversion"/>
  </si>
  <si>
    <t>54</t>
  </si>
  <si>
    <t>赵凤仪</t>
  </si>
  <si>
    <t>内科学</t>
  </si>
  <si>
    <t>血液内科</t>
  </si>
  <si>
    <t>55</t>
  </si>
  <si>
    <t>胡筱筠</t>
  </si>
  <si>
    <t>56</t>
  </si>
  <si>
    <t>郑莹</t>
    <phoneticPr fontId="3" type="noConversion"/>
  </si>
  <si>
    <t>消化内科</t>
    <phoneticPr fontId="3" type="noConversion"/>
  </si>
  <si>
    <t>核医学科</t>
  </si>
  <si>
    <t>57</t>
  </si>
  <si>
    <t>史文花</t>
  </si>
  <si>
    <t>重庆医科大学</t>
  </si>
  <si>
    <t>58</t>
  </si>
  <si>
    <t>袁悦</t>
  </si>
  <si>
    <t>肾病科</t>
  </si>
  <si>
    <t>59</t>
  </si>
  <si>
    <t>赵乾聪</t>
  </si>
  <si>
    <t>60</t>
  </si>
  <si>
    <t>张磊</t>
  </si>
  <si>
    <t>中南大学</t>
  </si>
  <si>
    <t>神经内科</t>
  </si>
  <si>
    <t>61</t>
  </si>
  <si>
    <t>张吴琼</t>
  </si>
  <si>
    <t>吉林医药学院</t>
    <phoneticPr fontId="3" type="noConversion"/>
  </si>
  <si>
    <t>干一病区</t>
    <phoneticPr fontId="3" type="noConversion"/>
  </si>
  <si>
    <t>62</t>
  </si>
  <si>
    <t>樊京京</t>
    <phoneticPr fontId="3" type="noConversion"/>
  </si>
  <si>
    <t>神经病学</t>
    <phoneticPr fontId="3" type="noConversion"/>
  </si>
  <si>
    <t>河北医科大学</t>
    <phoneticPr fontId="3" type="noConversion"/>
  </si>
  <si>
    <t>首都医科大学</t>
    <phoneticPr fontId="3" type="noConversion"/>
  </si>
  <si>
    <t>63</t>
  </si>
  <si>
    <t>贾瑞华</t>
    <phoneticPr fontId="3" type="noConversion"/>
  </si>
  <si>
    <t>河南科技大学</t>
    <phoneticPr fontId="3" type="noConversion"/>
  </si>
  <si>
    <t>64</t>
  </si>
  <si>
    <t>赵蓓玉</t>
    <phoneticPr fontId="3" type="noConversion"/>
  </si>
  <si>
    <t>干一病区</t>
  </si>
  <si>
    <t>65</t>
  </si>
  <si>
    <t>程娅雯</t>
    <rPh sb="0" eb="3">
      <t>cheng ya wen</t>
    </rPh>
    <phoneticPr fontId="3" type="noConversion"/>
  </si>
  <si>
    <t>汉</t>
    <rPh sb="0" eb="1">
      <t>han</t>
    </rPh>
    <phoneticPr fontId="3" type="noConversion"/>
  </si>
  <si>
    <t>神经病学</t>
    <rPh sb="0" eb="4">
      <t>shen jing bing xue</t>
    </rPh>
    <phoneticPr fontId="3" type="noConversion"/>
  </si>
  <si>
    <t>西安交通大学</t>
    <rPh sb="0" eb="2">
      <t>xi an</t>
    </rPh>
    <phoneticPr fontId="3" type="noConversion"/>
  </si>
  <si>
    <t>西安交通大学</t>
    <rPh sb="0" eb="2">
      <t>bo shi</t>
    </rPh>
    <phoneticPr fontId="3" type="noConversion"/>
  </si>
  <si>
    <t>66</t>
  </si>
  <si>
    <t>吴宇超</t>
  </si>
  <si>
    <t>四川大学</t>
    <phoneticPr fontId="3" type="noConversion"/>
  </si>
  <si>
    <t>内分泌科</t>
    <phoneticPr fontId="3" type="noConversion"/>
  </si>
  <si>
    <t>67</t>
  </si>
  <si>
    <t>马明磊</t>
    <phoneticPr fontId="3" type="noConversion"/>
  </si>
  <si>
    <t>内分泌与代谢病</t>
    <phoneticPr fontId="3" type="noConversion"/>
  </si>
  <si>
    <t>中国医科大学</t>
    <phoneticPr fontId="3" type="noConversion"/>
  </si>
  <si>
    <t>北京协和医学院</t>
    <phoneticPr fontId="3" type="noConversion"/>
  </si>
  <si>
    <t>68</t>
  </si>
  <si>
    <t>贾方</t>
    <phoneticPr fontId="3" type="noConversion"/>
  </si>
  <si>
    <t>内科学感染</t>
    <phoneticPr fontId="3" type="noConversion"/>
  </si>
  <si>
    <t>重庆医科大学</t>
    <phoneticPr fontId="3" type="noConversion"/>
  </si>
  <si>
    <t>69</t>
  </si>
  <si>
    <t>李宛陶</t>
  </si>
  <si>
    <t>70</t>
  </si>
  <si>
    <t>何欣</t>
    <phoneticPr fontId="3" type="noConversion"/>
  </si>
  <si>
    <t>肾病学</t>
    <phoneticPr fontId="3" type="noConversion"/>
  </si>
  <si>
    <t>71</t>
  </si>
  <si>
    <t>姜世敏</t>
    <phoneticPr fontId="3" type="noConversion"/>
  </si>
  <si>
    <t>肾病科</t>
    <phoneticPr fontId="3" type="noConversion"/>
  </si>
  <si>
    <t>军医进修学院</t>
    <phoneticPr fontId="3" type="noConversion"/>
  </si>
  <si>
    <t>72</t>
  </si>
  <si>
    <t>谢宁</t>
    <phoneticPr fontId="3" type="noConversion"/>
  </si>
  <si>
    <t>西安交通大学</t>
    <phoneticPr fontId="4" type="noConversion"/>
  </si>
  <si>
    <t>73</t>
  </si>
  <si>
    <t>赵婧</t>
  </si>
  <si>
    <t>74</t>
  </si>
  <si>
    <t>许绍娴</t>
    <phoneticPr fontId="3" type="noConversion"/>
  </si>
  <si>
    <t>75</t>
  </si>
  <si>
    <t>王碧媛</t>
    <phoneticPr fontId="3" type="noConversion"/>
  </si>
  <si>
    <t>肿瘤内科</t>
    <phoneticPr fontId="3" type="noConversion"/>
  </si>
  <si>
    <t>76</t>
  </si>
  <si>
    <t>张玉姣</t>
  </si>
  <si>
    <t>西安交通大学</t>
    <phoneticPr fontId="4" type="noConversion"/>
  </si>
  <si>
    <t>生物诊疗中心</t>
  </si>
  <si>
    <t>77</t>
  </si>
  <si>
    <t>申艳伟</t>
    <phoneticPr fontId="3" type="noConversion"/>
  </si>
  <si>
    <t>肿瘤病院</t>
  </si>
  <si>
    <t>78</t>
  </si>
  <si>
    <t>隋芳</t>
    <phoneticPr fontId="3" type="noConversion"/>
  </si>
  <si>
    <t>内分泌</t>
    <phoneticPr fontId="3" type="noConversion"/>
  </si>
  <si>
    <t>79</t>
  </si>
  <si>
    <t>孙皎琳</t>
  </si>
  <si>
    <t>呼吸内科</t>
    <phoneticPr fontId="3" type="noConversion"/>
  </si>
  <si>
    <t>80</t>
  </si>
  <si>
    <t>胡露</t>
  </si>
  <si>
    <t>瑶</t>
    <phoneticPr fontId="3" type="noConversion"/>
  </si>
  <si>
    <t>长沙医学院</t>
    <phoneticPr fontId="3" type="noConversion"/>
  </si>
  <si>
    <t>锦州医科大学</t>
    <phoneticPr fontId="3" type="noConversion"/>
  </si>
  <si>
    <t>复旦大学</t>
    <phoneticPr fontId="3" type="noConversion"/>
  </si>
  <si>
    <t>医用超声研究室</t>
    <phoneticPr fontId="3" type="noConversion"/>
  </si>
  <si>
    <t>81</t>
  </si>
  <si>
    <t>胡怡楠</t>
  </si>
  <si>
    <t>华中科技大学</t>
  </si>
  <si>
    <t>82</t>
  </si>
  <si>
    <t>袁竞妍</t>
  </si>
  <si>
    <t>83</t>
  </si>
  <si>
    <t>谢冰冰</t>
    <phoneticPr fontId="3" type="noConversion"/>
  </si>
  <si>
    <t>84</t>
  </si>
  <si>
    <t>张梦颖</t>
  </si>
  <si>
    <t>85</t>
  </si>
  <si>
    <t>吕欣</t>
  </si>
  <si>
    <t>86</t>
  </si>
  <si>
    <t>孙瑞瑛</t>
    <phoneticPr fontId="3" type="noConversion"/>
  </si>
  <si>
    <t>87</t>
  </si>
  <si>
    <t>孟夏</t>
    <phoneticPr fontId="3" type="noConversion"/>
  </si>
  <si>
    <t>88</t>
  </si>
  <si>
    <t>王晶</t>
    <phoneticPr fontId="3" type="noConversion"/>
  </si>
  <si>
    <t>川北医学院</t>
    <phoneticPr fontId="3" type="noConversion"/>
  </si>
  <si>
    <t>89</t>
  </si>
  <si>
    <t>闫燕丽</t>
  </si>
  <si>
    <t>肿瘤学（放疗）</t>
    <phoneticPr fontId="3" type="noConversion"/>
  </si>
  <si>
    <t>90</t>
  </si>
  <si>
    <t>刘海玲</t>
    <phoneticPr fontId="3" type="noConversion"/>
  </si>
  <si>
    <t>内科学（血液）</t>
    <phoneticPr fontId="3" type="noConversion"/>
  </si>
  <si>
    <t>91</t>
  </si>
  <si>
    <t>王夏曼</t>
  </si>
  <si>
    <t>92</t>
  </si>
  <si>
    <t>朱丽</t>
  </si>
  <si>
    <t>风湿免疫科</t>
  </si>
  <si>
    <t>血液内科</t>
    <phoneticPr fontId="4" type="noConversion"/>
  </si>
  <si>
    <t>93</t>
  </si>
  <si>
    <t>袁启令</t>
    <phoneticPr fontId="3" type="noConversion"/>
  </si>
  <si>
    <t>骨外科</t>
    <phoneticPr fontId="3" type="noConversion"/>
  </si>
  <si>
    <t>西南医科大学</t>
    <phoneticPr fontId="3" type="noConversion"/>
  </si>
  <si>
    <t>骨三科</t>
    <phoneticPr fontId="3" type="noConversion"/>
  </si>
  <si>
    <t>94</t>
  </si>
  <si>
    <t>袁晔</t>
  </si>
  <si>
    <t>天津医科大学</t>
    <phoneticPr fontId="3" type="noConversion"/>
  </si>
  <si>
    <t>骨二科</t>
    <phoneticPr fontId="3" type="noConversion"/>
  </si>
  <si>
    <t>95</t>
  </si>
  <si>
    <t>宋继东</t>
    <phoneticPr fontId="3" type="noConversion"/>
  </si>
  <si>
    <t>骨外科学</t>
    <phoneticPr fontId="3" type="noConversion"/>
  </si>
  <si>
    <t>骨一科</t>
  </si>
  <si>
    <t>骨关节外科</t>
  </si>
  <si>
    <t>96</t>
  </si>
  <si>
    <t>杨文龙</t>
    <phoneticPr fontId="3" type="noConversion"/>
  </si>
  <si>
    <t>骨科</t>
    <phoneticPr fontId="3" type="noConversion"/>
  </si>
  <si>
    <t>骨三科</t>
  </si>
  <si>
    <t>97</t>
  </si>
  <si>
    <t>刘亮</t>
  </si>
  <si>
    <t>骨外科学</t>
  </si>
  <si>
    <t>西安医学院</t>
  </si>
  <si>
    <t>骨二科</t>
  </si>
  <si>
    <t>98</t>
  </si>
  <si>
    <t>刘俭涛</t>
  </si>
  <si>
    <t>99</t>
  </si>
  <si>
    <t>徐嘉伟</t>
  </si>
  <si>
    <t>100</t>
  </si>
  <si>
    <t>杨凯</t>
  </si>
  <si>
    <t>101</t>
  </si>
  <si>
    <t>卢腾</t>
    <phoneticPr fontId="3" type="noConversion"/>
  </si>
  <si>
    <t>骨科学</t>
    <phoneticPr fontId="3" type="noConversion"/>
  </si>
  <si>
    <t>济宁医学院</t>
    <phoneticPr fontId="3" type="noConversion"/>
  </si>
  <si>
    <t>102</t>
  </si>
  <si>
    <t>叶劲涛</t>
  </si>
  <si>
    <t>103</t>
  </si>
  <si>
    <t>纪庆明</t>
  </si>
  <si>
    <t>延边大学</t>
    <phoneticPr fontId="3" type="noConversion"/>
  </si>
  <si>
    <t>骨关节外科</t>
    <phoneticPr fontId="3" type="noConversion"/>
  </si>
  <si>
    <t>104</t>
  </si>
  <si>
    <t>高正超</t>
  </si>
  <si>
    <t>105</t>
  </si>
  <si>
    <t>朱振华</t>
    <phoneticPr fontId="3" type="noConversion"/>
  </si>
  <si>
    <t>106</t>
  </si>
  <si>
    <t>刘晓辉</t>
    <phoneticPr fontId="3" type="noConversion"/>
  </si>
  <si>
    <t>107</t>
  </si>
  <si>
    <t>卢强</t>
  </si>
  <si>
    <t>胸外科</t>
    <phoneticPr fontId="3" type="noConversion"/>
  </si>
  <si>
    <t>108</t>
  </si>
  <si>
    <t>吴云桦</t>
  </si>
  <si>
    <t>湖北医药学院</t>
    <phoneticPr fontId="3" type="noConversion"/>
  </si>
  <si>
    <t>干四病区</t>
    <phoneticPr fontId="3" type="noConversion"/>
  </si>
  <si>
    <t>109</t>
  </si>
  <si>
    <t>郑波波</t>
  </si>
  <si>
    <t>胃肠外科</t>
  </si>
  <si>
    <t>兰州大学</t>
  </si>
  <si>
    <t>四川大学</t>
  </si>
  <si>
    <t>普通外科</t>
  </si>
  <si>
    <t>110</t>
  </si>
  <si>
    <t>任一凡</t>
    <phoneticPr fontId="3" type="noConversion"/>
  </si>
  <si>
    <t>111</t>
  </si>
  <si>
    <t>于硕</t>
    <phoneticPr fontId="3" type="noConversion"/>
  </si>
  <si>
    <t>112</t>
  </si>
  <si>
    <t>毕亮</t>
    <phoneticPr fontId="3" type="noConversion"/>
  </si>
  <si>
    <t>胃肠外科</t>
    <phoneticPr fontId="3" type="noConversion"/>
  </si>
  <si>
    <t>四川大学</t>
    <phoneticPr fontId="4" type="noConversion"/>
  </si>
  <si>
    <t>113</t>
  </si>
  <si>
    <t>孙海兵</t>
  </si>
  <si>
    <t>重症医学</t>
    <phoneticPr fontId="3" type="noConversion"/>
  </si>
  <si>
    <t>114</t>
  </si>
  <si>
    <t>刘仕杰</t>
  </si>
  <si>
    <t>泌尿外科学</t>
    <phoneticPr fontId="3" type="noConversion"/>
  </si>
  <si>
    <t>延安大学</t>
    <phoneticPr fontId="3" type="noConversion"/>
  </si>
  <si>
    <t>泌尿外科</t>
    <phoneticPr fontId="3" type="noConversion"/>
  </si>
  <si>
    <t>115</t>
  </si>
  <si>
    <t>黄山珑</t>
  </si>
  <si>
    <t>116</t>
  </si>
  <si>
    <t>马建斌</t>
    <phoneticPr fontId="3" type="noConversion"/>
  </si>
  <si>
    <t>117</t>
  </si>
  <si>
    <t>裴昕奇</t>
    <phoneticPr fontId="3" type="noConversion"/>
  </si>
  <si>
    <t>118</t>
  </si>
  <si>
    <t>侯彬</t>
  </si>
  <si>
    <t>外科学</t>
  </si>
  <si>
    <t>山东大学</t>
  </si>
  <si>
    <t>119</t>
  </si>
  <si>
    <t>李青山</t>
    <phoneticPr fontId="3" type="noConversion"/>
  </si>
  <si>
    <t>120</t>
  </si>
  <si>
    <t>黄洋</t>
  </si>
  <si>
    <t>胸心外科</t>
    <phoneticPr fontId="3" type="noConversion"/>
  </si>
  <si>
    <t>南方医科大学</t>
    <phoneticPr fontId="3" type="noConversion"/>
  </si>
  <si>
    <t>121</t>
  </si>
  <si>
    <t>刘亚</t>
  </si>
  <si>
    <t>妇科肿瘤</t>
  </si>
  <si>
    <t>妇产科</t>
  </si>
  <si>
    <t>122</t>
  </si>
  <si>
    <t>张力</t>
    <phoneticPr fontId="3" type="noConversion"/>
  </si>
  <si>
    <t>妇产科学</t>
  </si>
  <si>
    <t>麻醉科</t>
    <phoneticPr fontId="3" type="noConversion"/>
  </si>
  <si>
    <t>123</t>
  </si>
  <si>
    <t>杨静</t>
  </si>
  <si>
    <t>眼科学</t>
    <phoneticPr fontId="3" type="noConversion"/>
  </si>
  <si>
    <t>眼科</t>
  </si>
  <si>
    <t>124</t>
  </si>
  <si>
    <t>程英</t>
    <phoneticPr fontId="3" type="noConversion"/>
  </si>
  <si>
    <t>125</t>
  </si>
  <si>
    <t>惠巧艳</t>
  </si>
  <si>
    <t>眼科学</t>
  </si>
  <si>
    <t>126</t>
  </si>
  <si>
    <t>廖丁莹</t>
    <phoneticPr fontId="3" type="noConversion"/>
  </si>
  <si>
    <t>127</t>
  </si>
  <si>
    <t>赵润泽</t>
  </si>
  <si>
    <t>128</t>
  </si>
  <si>
    <t>张有友</t>
  </si>
  <si>
    <t>法医学</t>
  </si>
  <si>
    <t>山西中医学院</t>
  </si>
  <si>
    <t>全科医学科</t>
  </si>
  <si>
    <t>129</t>
  </si>
  <si>
    <t>李婷</t>
    <phoneticPr fontId="3" type="noConversion"/>
  </si>
  <si>
    <t>皖南医学院</t>
    <phoneticPr fontId="3" type="noConversion"/>
  </si>
  <si>
    <t>干三病区</t>
  </si>
  <si>
    <t>130</t>
  </si>
  <si>
    <t>苗荷佳</t>
  </si>
  <si>
    <t>外科学骨外</t>
  </si>
  <si>
    <t>干四病区</t>
  </si>
  <si>
    <t>131</t>
  </si>
  <si>
    <t>边关云</t>
  </si>
  <si>
    <t>神经病学</t>
  </si>
  <si>
    <t>康复医学科</t>
  </si>
  <si>
    <t>132</t>
  </si>
  <si>
    <t>李蓉</t>
  </si>
  <si>
    <t>麻醉学</t>
  </si>
  <si>
    <t>133</t>
  </si>
  <si>
    <t>薛梦雯</t>
    <phoneticPr fontId="3" type="noConversion"/>
  </si>
  <si>
    <t>134</t>
  </si>
  <si>
    <t>刘佩宁</t>
  </si>
  <si>
    <t>医学影像科</t>
  </si>
  <si>
    <t>135</t>
  </si>
  <si>
    <t>刘冬</t>
  </si>
  <si>
    <t>湖南师范大学</t>
  </si>
  <si>
    <t>136</t>
  </si>
  <si>
    <t>景鑫</t>
  </si>
  <si>
    <t>核医学科</t>
    <phoneticPr fontId="3" type="noConversion"/>
  </si>
  <si>
    <t>137</t>
  </si>
  <si>
    <t>狄佳</t>
  </si>
  <si>
    <t>138</t>
  </si>
  <si>
    <t>吴优</t>
    <phoneticPr fontId="3" type="noConversion"/>
  </si>
  <si>
    <t>急诊医学</t>
    <phoneticPr fontId="3" type="noConversion"/>
  </si>
  <si>
    <t>温州医科大学</t>
    <phoneticPr fontId="3" type="noConversion"/>
  </si>
  <si>
    <t>心理精神科</t>
  </si>
  <si>
    <t>考号</t>
    <phoneticPr fontId="2" type="noConversion"/>
  </si>
  <si>
    <t>最高学历</t>
    <phoneticPr fontId="2" type="noConversion"/>
  </si>
  <si>
    <t>所学专业</t>
    <phoneticPr fontId="3" type="noConversion"/>
  </si>
  <si>
    <t xml:space="preserve">古巴哈瓦那医科大学 </t>
    <phoneticPr fontId="2" type="noConversion"/>
  </si>
  <si>
    <t>古巴哈瓦那医科大学</t>
    <phoneticPr fontId="2" type="noConversion"/>
  </si>
  <si>
    <t>本科毕业院校</t>
    <phoneticPr fontId="3" type="noConversion"/>
  </si>
  <si>
    <t>硕士毕业院校</t>
    <phoneticPr fontId="3" type="noConversion"/>
  </si>
  <si>
    <t>博士毕业院校</t>
    <phoneticPr fontId="3" type="noConversion"/>
  </si>
  <si>
    <t>硕士</t>
    <phoneticPr fontId="7" type="noConversion"/>
  </si>
  <si>
    <t>耳鼻咽喉头颈外科（口腔）</t>
    <phoneticPr fontId="3" type="noConversion"/>
  </si>
  <si>
    <t>呼吸病学</t>
    <phoneticPr fontId="3" type="noConversion"/>
  </si>
  <si>
    <t>四川大学</t>
    <phoneticPr fontId="2" type="noConversion"/>
  </si>
  <si>
    <t>吉林大学</t>
    <phoneticPr fontId="2" type="noConversion"/>
  </si>
  <si>
    <t>郑州大学</t>
    <phoneticPr fontId="2" type="noConversion"/>
  </si>
  <si>
    <t>中南大学</t>
    <phoneticPr fontId="2" type="noConversion"/>
  </si>
  <si>
    <t>北京大学</t>
    <phoneticPr fontId="2" type="noConversion"/>
  </si>
  <si>
    <t>L-001</t>
    <phoneticPr fontId="2" type="noConversion"/>
  </si>
  <si>
    <t>L-002</t>
  </si>
  <si>
    <t>L-003</t>
  </si>
  <si>
    <t>L-004</t>
  </si>
  <si>
    <t>L-005</t>
  </si>
  <si>
    <t>L-006</t>
  </si>
  <si>
    <t>L-007</t>
  </si>
  <si>
    <t>L-008</t>
  </si>
  <si>
    <t>L-009</t>
  </si>
  <si>
    <t>L-010</t>
  </si>
  <si>
    <t>L-011</t>
  </si>
  <si>
    <t>L-012</t>
  </si>
  <si>
    <t>L-013</t>
  </si>
  <si>
    <t>L-014</t>
  </si>
  <si>
    <t>L-015</t>
  </si>
  <si>
    <t>L-016</t>
  </si>
  <si>
    <t>L-017</t>
  </si>
  <si>
    <t>L-018</t>
  </si>
  <si>
    <t>L-019</t>
  </si>
  <si>
    <t>L-020</t>
  </si>
  <si>
    <t>L-021</t>
  </si>
  <si>
    <t>L-022</t>
  </si>
  <si>
    <t>L-023</t>
  </si>
  <si>
    <t>L-024</t>
  </si>
  <si>
    <t>L-025</t>
  </si>
  <si>
    <t>L-026</t>
  </si>
  <si>
    <t>L-027</t>
  </si>
  <si>
    <t>L-028</t>
  </si>
  <si>
    <t>L-029</t>
  </si>
  <si>
    <t>L-030</t>
  </si>
  <si>
    <t>L-031</t>
  </si>
  <si>
    <t>L-032</t>
  </si>
  <si>
    <t>L-033</t>
  </si>
  <si>
    <t>L-034</t>
  </si>
  <si>
    <t>L-035</t>
  </si>
  <si>
    <t>L-036</t>
  </si>
  <si>
    <t>L-037</t>
  </si>
  <si>
    <t>L-038</t>
  </si>
  <si>
    <t>L-039</t>
  </si>
  <si>
    <t>L-040</t>
  </si>
  <si>
    <t>L-041</t>
  </si>
  <si>
    <t>L-042</t>
  </si>
  <si>
    <t>L-043</t>
  </si>
  <si>
    <t>L-044</t>
  </si>
  <si>
    <t>L-045</t>
  </si>
  <si>
    <t>L-046</t>
  </si>
  <si>
    <t>L-047</t>
  </si>
  <si>
    <t>L-048</t>
  </si>
  <si>
    <t>L-049</t>
  </si>
  <si>
    <t>L-050</t>
  </si>
  <si>
    <t>L-051</t>
  </si>
  <si>
    <t>L-052</t>
  </si>
  <si>
    <t>L-053</t>
  </si>
  <si>
    <t>L-054</t>
  </si>
  <si>
    <t>L-055</t>
  </si>
  <si>
    <t>L-056</t>
  </si>
  <si>
    <t>L-057</t>
  </si>
  <si>
    <t>L-058</t>
  </si>
  <si>
    <t>L-059</t>
  </si>
  <si>
    <t>L-060</t>
  </si>
  <si>
    <t>L-061</t>
  </si>
  <si>
    <t>L-062</t>
  </si>
  <si>
    <t>L-063</t>
  </si>
  <si>
    <t>L-064</t>
  </si>
  <si>
    <t>L-065</t>
  </si>
  <si>
    <t>L-066</t>
  </si>
  <si>
    <t>L-067</t>
  </si>
  <si>
    <t>L-068</t>
  </si>
  <si>
    <t>L-069</t>
  </si>
  <si>
    <t>L-070</t>
  </si>
  <si>
    <t>L-071</t>
  </si>
  <si>
    <t>L-072</t>
  </si>
  <si>
    <t>L-073</t>
  </si>
  <si>
    <t>L-074</t>
  </si>
  <si>
    <t>L-075</t>
  </si>
  <si>
    <t>L-076</t>
  </si>
  <si>
    <t>L-077</t>
  </si>
  <si>
    <t>L-078</t>
  </si>
  <si>
    <t>L-079</t>
  </si>
  <si>
    <t>L-080</t>
  </si>
  <si>
    <t>L-081</t>
  </si>
  <si>
    <t>L-082</t>
  </si>
  <si>
    <t>L-083</t>
  </si>
  <si>
    <t>L-084</t>
  </si>
  <si>
    <t>L-085</t>
  </si>
  <si>
    <t>L-086</t>
  </si>
  <si>
    <t>L-087</t>
  </si>
  <si>
    <t>L-088</t>
  </si>
  <si>
    <t>L-089</t>
  </si>
  <si>
    <t>L-090</t>
  </si>
  <si>
    <t>L-091</t>
  </si>
  <si>
    <t>L-092</t>
  </si>
  <si>
    <t>L-093</t>
  </si>
  <si>
    <t>L-094</t>
  </si>
  <si>
    <t>L-095</t>
  </si>
  <si>
    <t>L-096</t>
  </si>
  <si>
    <t>L-097</t>
  </si>
  <si>
    <t>L-098</t>
  </si>
  <si>
    <t>L-099</t>
  </si>
  <si>
    <t>L-100</t>
  </si>
  <si>
    <t>L-101</t>
  </si>
  <si>
    <t>L-102</t>
  </si>
  <si>
    <t>L-103</t>
  </si>
  <si>
    <t>L-104</t>
  </si>
  <si>
    <t>L-105</t>
  </si>
  <si>
    <t>L-106</t>
  </si>
  <si>
    <t>L-107</t>
  </si>
  <si>
    <t>L-108</t>
  </si>
  <si>
    <t>L-109</t>
  </si>
  <si>
    <t>L-110</t>
  </si>
  <si>
    <t>L-111</t>
  </si>
  <si>
    <t>L-112</t>
  </si>
  <si>
    <t>L-113</t>
  </si>
  <si>
    <t>L-114</t>
  </si>
  <si>
    <t>L-115</t>
  </si>
  <si>
    <t>L-116</t>
  </si>
  <si>
    <t>L-117</t>
  </si>
  <si>
    <t>L-118</t>
  </si>
  <si>
    <t>L-119</t>
  </si>
  <si>
    <t>L-120</t>
  </si>
  <si>
    <t>L-121</t>
  </si>
  <si>
    <t>L-122</t>
  </si>
  <si>
    <t>L-123</t>
  </si>
  <si>
    <t>L-124</t>
  </si>
  <si>
    <t>L-125</t>
  </si>
  <si>
    <t>L-126</t>
  </si>
  <si>
    <t>L-127</t>
  </si>
  <si>
    <t>L-128</t>
  </si>
  <si>
    <t>L-129</t>
  </si>
  <si>
    <t>L-130</t>
  </si>
  <si>
    <t>L-131</t>
  </si>
  <si>
    <t>L-132</t>
  </si>
  <si>
    <t>L-133</t>
  </si>
  <si>
    <t>L-134</t>
  </si>
  <si>
    <t>L-135</t>
  </si>
  <si>
    <t>L-136</t>
  </si>
  <si>
    <t>L-137</t>
  </si>
  <si>
    <t>L-138</t>
  </si>
  <si>
    <t>内科学</t>
    <phoneticPr fontId="3" type="noConversion"/>
  </si>
  <si>
    <t>蒙古</t>
    <phoneticPr fontId="3" type="noConversion"/>
  </si>
  <si>
    <t>关节外科</t>
    <phoneticPr fontId="3" type="noConversion"/>
  </si>
  <si>
    <t>内蒙古医科大学</t>
    <phoneticPr fontId="3" type="noConversion"/>
  </si>
  <si>
    <t>张志峰</t>
    <phoneticPr fontId="3" type="noConversion"/>
  </si>
  <si>
    <t>李静</t>
    <phoneticPr fontId="3" type="noConversion"/>
  </si>
  <si>
    <t>139</t>
  </si>
  <si>
    <t>140</t>
  </si>
  <si>
    <t>L-139</t>
  </si>
  <si>
    <t>L-140</t>
  </si>
  <si>
    <t>常超然</t>
    <phoneticPr fontId="3" type="noConversion"/>
  </si>
  <si>
    <t>口腔正畸科</t>
    <phoneticPr fontId="3" type="noConversion"/>
  </si>
  <si>
    <t>大连大学</t>
    <phoneticPr fontId="3" type="noConversion"/>
  </si>
  <si>
    <t>L-141</t>
  </si>
  <si>
    <t>141</t>
  </si>
  <si>
    <t>病理科</t>
    <phoneticPr fontId="2" type="noConversion"/>
  </si>
  <si>
    <t>医用超声研究室</t>
    <phoneticPr fontId="2" type="noConversion"/>
  </si>
  <si>
    <t>医疗岗位名单（博士、口腔专业）</t>
    <phoneticPr fontId="2" type="noConversion"/>
  </si>
  <si>
    <t>科研岗人员名单</t>
    <phoneticPr fontId="3" type="noConversion"/>
  </si>
  <si>
    <t>考号</t>
    <phoneticPr fontId="3" type="noConversion"/>
  </si>
  <si>
    <t>申报岗位</t>
  </si>
  <si>
    <t>最高学历</t>
    <phoneticPr fontId="3" type="noConversion"/>
  </si>
  <si>
    <t>第一志愿科室</t>
  </si>
  <si>
    <t>第二志愿科室</t>
  </si>
  <si>
    <t>吴菲</t>
    <phoneticPr fontId="3" type="noConversion"/>
  </si>
  <si>
    <t>细胞生物学</t>
    <phoneticPr fontId="3" type="noConversion"/>
  </si>
  <si>
    <t>海南医学院</t>
    <phoneticPr fontId="3" type="noConversion"/>
  </si>
  <si>
    <t>精准医疗研究院</t>
  </si>
  <si>
    <t>许莹</t>
    <phoneticPr fontId="3" type="noConversion"/>
  </si>
  <si>
    <t>生物与医药</t>
    <phoneticPr fontId="3" type="noConversion"/>
  </si>
  <si>
    <t>吴晗</t>
    <phoneticPr fontId="3" type="noConversion"/>
  </si>
  <si>
    <t>生物化学与分子生物学</t>
    <phoneticPr fontId="3" type="noConversion"/>
  </si>
  <si>
    <t>吉林农业大学</t>
    <phoneticPr fontId="3" type="noConversion"/>
  </si>
  <si>
    <t>西北农林科技大学</t>
    <phoneticPr fontId="3" type="noConversion"/>
  </si>
  <si>
    <t>科研</t>
    <phoneticPr fontId="3" type="noConversion"/>
  </si>
  <si>
    <t>甘冬雪</t>
    <phoneticPr fontId="3" type="noConversion"/>
  </si>
  <si>
    <t>细胞生物</t>
    <phoneticPr fontId="3" type="noConversion"/>
  </si>
  <si>
    <t>王俊霞</t>
    <phoneticPr fontId="3" type="noConversion"/>
  </si>
  <si>
    <t>微生物与生化药学</t>
    <phoneticPr fontId="3" type="noConversion"/>
  </si>
  <si>
    <t>中国药科大学</t>
    <phoneticPr fontId="3" type="noConversion"/>
  </si>
  <si>
    <t>生物诊疗中心</t>
    <phoneticPr fontId="3" type="noConversion"/>
  </si>
  <si>
    <t>康晔</t>
    <phoneticPr fontId="3" type="noConversion"/>
  </si>
  <si>
    <t>生物资源科学</t>
    <phoneticPr fontId="3" type="noConversion"/>
  </si>
  <si>
    <t>山西农业大学信息学院</t>
    <phoneticPr fontId="3" type="noConversion"/>
  </si>
  <si>
    <t>広島大学</t>
    <phoneticPr fontId="3" type="noConversion"/>
  </si>
  <si>
    <t>李姗姗</t>
    <phoneticPr fontId="3" type="noConversion"/>
  </si>
  <si>
    <t>流行病与卫生统计学</t>
    <phoneticPr fontId="3" type="noConversion"/>
  </si>
  <si>
    <t>刘欢</t>
    <phoneticPr fontId="3" type="noConversion"/>
  </si>
  <si>
    <t>劳动卫生与环境卫生学</t>
    <phoneticPr fontId="3" type="noConversion"/>
  </si>
  <si>
    <t>吕博强</t>
    <phoneticPr fontId="3" type="noConversion"/>
  </si>
  <si>
    <t>（七年制）</t>
    <phoneticPr fontId="3" type="noConversion"/>
  </si>
  <si>
    <t>缪吉玉</t>
    <phoneticPr fontId="3" type="noConversion"/>
  </si>
  <si>
    <t>临沂大学</t>
    <phoneticPr fontId="3" type="noConversion"/>
  </si>
  <si>
    <t>血液内科</t>
    <phoneticPr fontId="3" type="noConversion"/>
  </si>
  <si>
    <t>洪菲</t>
    <phoneticPr fontId="3" type="noConversion"/>
  </si>
  <si>
    <t>内科学（血液病）</t>
    <phoneticPr fontId="3" type="noConversion"/>
  </si>
  <si>
    <t>安徽医科大学</t>
    <phoneticPr fontId="3" type="noConversion"/>
  </si>
  <si>
    <t>徐州医科大学</t>
    <phoneticPr fontId="3" type="noConversion"/>
  </si>
  <si>
    <t>张璐</t>
    <phoneticPr fontId="3" type="noConversion"/>
  </si>
  <si>
    <t>高分子化学与物理</t>
    <phoneticPr fontId="3" type="noConversion"/>
  </si>
  <si>
    <t>湖南大学</t>
    <phoneticPr fontId="3" type="noConversion"/>
  </si>
  <si>
    <t>陈仁娟</t>
    <phoneticPr fontId="3" type="noConversion"/>
  </si>
  <si>
    <t xml:space="preserve">营养与食品卫生学 </t>
    <phoneticPr fontId="3" type="noConversion"/>
  </si>
  <si>
    <t>华中科技大学</t>
    <phoneticPr fontId="3" type="noConversion"/>
  </si>
  <si>
    <t>药物分析学</t>
    <phoneticPr fontId="3" type="noConversion"/>
  </si>
  <si>
    <t>（硕博连读）</t>
    <phoneticPr fontId="3" type="noConversion"/>
  </si>
  <si>
    <t>郭瑜鑫</t>
    <phoneticPr fontId="3" type="noConversion"/>
  </si>
  <si>
    <t>法医学</t>
    <phoneticPr fontId="3" type="noConversion"/>
  </si>
  <si>
    <t>贺丹</t>
    <phoneticPr fontId="3" type="noConversion"/>
  </si>
  <si>
    <t>靳华</t>
    <phoneticPr fontId="3" type="noConversion"/>
  </si>
  <si>
    <t>洛阳师范学院</t>
    <phoneticPr fontId="3" type="noConversion"/>
  </si>
  <si>
    <t>中国科学技术大学</t>
    <phoneticPr fontId="3" type="noConversion"/>
  </si>
  <si>
    <t>柳蕾</t>
    <phoneticPr fontId="3" type="noConversion"/>
  </si>
  <si>
    <t>免疫学</t>
    <phoneticPr fontId="3" type="noConversion"/>
  </si>
  <si>
    <t>云南大学</t>
    <phoneticPr fontId="3" type="noConversion"/>
  </si>
  <si>
    <t>高菱鸽</t>
    <phoneticPr fontId="3" type="noConversion"/>
  </si>
  <si>
    <t>七年制硕士</t>
  </si>
  <si>
    <t>公共卫生</t>
    <phoneticPr fontId="3" type="noConversion"/>
  </si>
  <si>
    <t>李艳</t>
    <phoneticPr fontId="3" type="noConversion"/>
  </si>
  <si>
    <t>病理学与病理生理学</t>
    <phoneticPr fontId="3" type="noConversion"/>
  </si>
  <si>
    <t>范骁睿</t>
    <phoneticPr fontId="3" type="noConversion"/>
  </si>
  <si>
    <t>广东医科大学</t>
    <phoneticPr fontId="3" type="noConversion"/>
  </si>
  <si>
    <t>樊虹</t>
    <phoneticPr fontId="3" type="noConversion"/>
  </si>
  <si>
    <t>山西大学</t>
    <phoneticPr fontId="3" type="noConversion"/>
  </si>
  <si>
    <t>韩英子</t>
    <phoneticPr fontId="3" type="noConversion"/>
  </si>
  <si>
    <t>宋宁娟</t>
    <phoneticPr fontId="3" type="noConversion"/>
  </si>
  <si>
    <t>张彬艳</t>
    <phoneticPr fontId="3" type="noConversion"/>
  </si>
  <si>
    <t>王斌</t>
    <phoneticPr fontId="3" type="noConversion"/>
  </si>
  <si>
    <t>公共卫生（流行病学方向）</t>
    <phoneticPr fontId="3" type="noConversion"/>
  </si>
  <si>
    <t>北华大学</t>
    <phoneticPr fontId="3" type="noConversion"/>
  </si>
  <si>
    <t>李明君</t>
    <phoneticPr fontId="3" type="noConversion"/>
  </si>
  <si>
    <t>公共卫生（卫生毒理学）</t>
    <phoneticPr fontId="3" type="noConversion"/>
  </si>
  <si>
    <t>湖北中医药大学</t>
    <phoneticPr fontId="3" type="noConversion"/>
  </si>
  <si>
    <t>党丽慧</t>
    <phoneticPr fontId="3" type="noConversion"/>
  </si>
  <si>
    <t>公共卫生与管理学院</t>
    <phoneticPr fontId="3" type="noConversion"/>
  </si>
  <si>
    <t>湖南师范大学</t>
    <phoneticPr fontId="3" type="noConversion"/>
  </si>
  <si>
    <t>宁夏医科大学</t>
    <phoneticPr fontId="3" type="noConversion"/>
  </si>
  <si>
    <t>刘江涛</t>
    <phoneticPr fontId="3" type="noConversion"/>
  </si>
  <si>
    <t>公共卫生与预防医学</t>
    <phoneticPr fontId="3" type="noConversion"/>
  </si>
  <si>
    <t>葛玉凤</t>
    <phoneticPr fontId="3" type="noConversion"/>
  </si>
  <si>
    <t>环境化工</t>
    <phoneticPr fontId="3" type="noConversion"/>
  </si>
  <si>
    <t>长江师范学院</t>
    <phoneticPr fontId="3" type="noConversion"/>
  </si>
  <si>
    <t>魏雅萌</t>
    <phoneticPr fontId="3" type="noConversion"/>
  </si>
  <si>
    <t>基础遗传学</t>
    <phoneticPr fontId="3" type="noConversion"/>
  </si>
  <si>
    <t>陕西学前师范学院</t>
    <phoneticPr fontId="3" type="noConversion"/>
  </si>
  <si>
    <t>赵阿会</t>
    <phoneticPr fontId="3" type="noConversion"/>
  </si>
  <si>
    <t>武汉科技大学</t>
    <phoneticPr fontId="3" type="noConversion"/>
  </si>
  <si>
    <t>景阳</t>
    <phoneticPr fontId="3" type="noConversion"/>
  </si>
  <si>
    <t>流行病与卫生统计</t>
    <phoneticPr fontId="3" type="noConversion"/>
  </si>
  <si>
    <t>李敏敏</t>
    <phoneticPr fontId="3" type="noConversion"/>
  </si>
  <si>
    <t>谢文珍</t>
    <phoneticPr fontId="3" type="noConversion"/>
  </si>
  <si>
    <t>哈尔滨医科大学</t>
    <phoneticPr fontId="3" type="noConversion"/>
  </si>
  <si>
    <t>张蕾洁</t>
    <phoneticPr fontId="3" type="noConversion"/>
  </si>
  <si>
    <t>包凯芳</t>
    <phoneticPr fontId="3" type="noConversion"/>
  </si>
  <si>
    <t>冯玥溢</t>
    <phoneticPr fontId="3" type="noConversion"/>
  </si>
  <si>
    <t>李凯凯</t>
    <phoneticPr fontId="3" type="noConversion"/>
  </si>
  <si>
    <t>蔡亚宁</t>
    <phoneticPr fontId="3" type="noConversion"/>
  </si>
  <si>
    <t>杜轲</t>
    <phoneticPr fontId="3" type="noConversion"/>
  </si>
  <si>
    <t>马洁雪</t>
    <phoneticPr fontId="3" type="noConversion"/>
  </si>
  <si>
    <t>长春师范大学</t>
    <phoneticPr fontId="3" type="noConversion"/>
  </si>
  <si>
    <t>宁夏大学</t>
    <phoneticPr fontId="3" type="noConversion"/>
  </si>
  <si>
    <t>穆秀丽</t>
    <phoneticPr fontId="3" type="noConversion"/>
  </si>
  <si>
    <t>高锋华</t>
    <phoneticPr fontId="3" type="noConversion"/>
  </si>
  <si>
    <t>中央民族大学</t>
    <phoneticPr fontId="3" type="noConversion"/>
  </si>
  <si>
    <t>军事科学院</t>
    <phoneticPr fontId="3" type="noConversion"/>
  </si>
  <si>
    <t>杨春苗</t>
    <phoneticPr fontId="3" type="noConversion"/>
  </si>
  <si>
    <t>生物学</t>
    <phoneticPr fontId="3" type="noConversion"/>
  </si>
  <si>
    <t>东北大学</t>
    <phoneticPr fontId="3" type="noConversion"/>
  </si>
  <si>
    <t>吕楠</t>
    <phoneticPr fontId="3" type="noConversion"/>
  </si>
  <si>
    <t>西北师范大学</t>
    <phoneticPr fontId="3" type="noConversion"/>
  </si>
  <si>
    <t>马燕</t>
    <phoneticPr fontId="3" type="noConversion"/>
  </si>
  <si>
    <t>袁健</t>
    <phoneticPr fontId="3" type="noConversion"/>
  </si>
  <si>
    <t>生物学（生物信息学）</t>
    <phoneticPr fontId="3" type="noConversion"/>
  </si>
  <si>
    <t>中山大学</t>
    <phoneticPr fontId="3" type="noConversion"/>
  </si>
  <si>
    <t>姜梦</t>
    <phoneticPr fontId="3" type="noConversion"/>
  </si>
  <si>
    <t>微生物学</t>
    <phoneticPr fontId="3" type="noConversion"/>
  </si>
  <si>
    <t>聊城大学东昌学院</t>
    <phoneticPr fontId="3" type="noConversion"/>
  </si>
  <si>
    <t>西北大学</t>
    <phoneticPr fontId="3" type="noConversion"/>
  </si>
  <si>
    <t>田媛</t>
    <phoneticPr fontId="3" type="noConversion"/>
  </si>
  <si>
    <t>赵子越</t>
    <phoneticPr fontId="3" type="noConversion"/>
  </si>
  <si>
    <t>谢学勇</t>
    <phoneticPr fontId="3" type="noConversion"/>
  </si>
  <si>
    <t>遗传学</t>
    <phoneticPr fontId="3" type="noConversion"/>
  </si>
  <si>
    <t>西北农林科技大学生命科学学院</t>
    <phoneticPr fontId="3" type="noConversion"/>
  </si>
  <si>
    <t>程浩</t>
    <phoneticPr fontId="3" type="noConversion"/>
  </si>
  <si>
    <t>预防兽医学</t>
    <phoneticPr fontId="3" type="noConversion"/>
  </si>
  <si>
    <t>西北民族大学</t>
    <phoneticPr fontId="3" type="noConversion"/>
  </si>
  <si>
    <t>吝冰杰</t>
    <phoneticPr fontId="3" type="noConversion"/>
  </si>
  <si>
    <t>电子与通信工程</t>
    <phoneticPr fontId="3" type="noConversion"/>
  </si>
  <si>
    <t>西安电子科技大学</t>
    <phoneticPr fontId="3" type="noConversion"/>
  </si>
  <si>
    <t>人工智能研究院</t>
  </si>
  <si>
    <t>雷星</t>
    <phoneticPr fontId="3" type="noConversion"/>
  </si>
  <si>
    <t>机械工程</t>
    <phoneticPr fontId="3" type="noConversion"/>
  </si>
  <si>
    <t>人工智能研究院</t>
    <phoneticPr fontId="3" type="noConversion"/>
  </si>
  <si>
    <t>蔡宗漫</t>
    <phoneticPr fontId="3" type="noConversion"/>
  </si>
  <si>
    <t>计算机技术</t>
    <phoneticPr fontId="3" type="noConversion"/>
  </si>
  <si>
    <t>商洛学院</t>
    <phoneticPr fontId="3" type="noConversion"/>
  </si>
  <si>
    <t>阮烨</t>
    <phoneticPr fontId="3" type="noConversion"/>
  </si>
  <si>
    <t>计算机软件与理论</t>
    <phoneticPr fontId="3" type="noConversion"/>
  </si>
  <si>
    <t>北京邮电大学</t>
    <phoneticPr fontId="3" type="noConversion"/>
  </si>
  <si>
    <t>马浩罡</t>
    <phoneticPr fontId="3" type="noConversion"/>
  </si>
  <si>
    <t>控制工程</t>
    <phoneticPr fontId="3" type="noConversion"/>
  </si>
  <si>
    <t>中北大学</t>
    <phoneticPr fontId="3" type="noConversion"/>
  </si>
  <si>
    <t>长安大学</t>
    <phoneticPr fontId="3" type="noConversion"/>
  </si>
  <si>
    <t>赵亮亮</t>
    <phoneticPr fontId="3" type="noConversion"/>
  </si>
  <si>
    <t>控制科学与工程</t>
    <phoneticPr fontId="3" type="noConversion"/>
  </si>
  <si>
    <t>黑龙江大学</t>
    <phoneticPr fontId="3" type="noConversion"/>
  </si>
  <si>
    <t>陕西科技大学</t>
    <phoneticPr fontId="3" type="noConversion"/>
  </si>
  <si>
    <t>代笃伟</t>
    <phoneticPr fontId="3" type="noConversion"/>
  </si>
  <si>
    <t>密码学</t>
    <phoneticPr fontId="3" type="noConversion"/>
  </si>
  <si>
    <t>刘新蓉</t>
    <phoneticPr fontId="3" type="noConversion"/>
  </si>
  <si>
    <t>生物医学工程</t>
    <phoneticPr fontId="3" type="noConversion"/>
  </si>
  <si>
    <t>无</t>
  </si>
  <si>
    <t>慕光睿</t>
    <phoneticPr fontId="3" type="noConversion"/>
  </si>
  <si>
    <t>国有资产与医学装备管理办公室</t>
  </si>
  <si>
    <t>陈艺蕾</t>
    <phoneticPr fontId="3" type="noConversion"/>
  </si>
  <si>
    <t>信号与信息处理</t>
    <phoneticPr fontId="3" type="noConversion"/>
  </si>
  <si>
    <t>西安邮电大学</t>
    <phoneticPr fontId="3" type="noConversion"/>
  </si>
  <si>
    <t>南京农业大学</t>
  </si>
  <si>
    <t>西北农林科技大学</t>
  </si>
  <si>
    <t>王梦莹</t>
    <phoneticPr fontId="3" type="noConversion"/>
  </si>
  <si>
    <t>于丹</t>
    <phoneticPr fontId="3" type="noConversion"/>
  </si>
  <si>
    <t>蒙</t>
    <phoneticPr fontId="3" type="noConversion"/>
  </si>
  <si>
    <t>生物化学</t>
    <phoneticPr fontId="3" type="noConversion"/>
  </si>
  <si>
    <t>德国哥廷根大学</t>
    <phoneticPr fontId="3" type="noConversion"/>
  </si>
  <si>
    <t>张含</t>
    <phoneticPr fontId="3" type="noConversion"/>
  </si>
  <si>
    <t>菏泽学院</t>
    <phoneticPr fontId="3" type="noConversion"/>
  </si>
  <si>
    <t>生物诊疗中心</t>
    <phoneticPr fontId="11" type="noConversion"/>
  </si>
  <si>
    <t>谭娟娟</t>
    <phoneticPr fontId="3" type="noConversion"/>
  </si>
  <si>
    <t>上海交通大学</t>
    <phoneticPr fontId="3" type="noConversion"/>
  </si>
  <si>
    <t>亚胜男</t>
    <phoneticPr fontId="3" type="noConversion"/>
  </si>
  <si>
    <t>安徽师范大学</t>
    <phoneticPr fontId="3" type="noConversion"/>
  </si>
  <si>
    <t>苏佩红</t>
    <phoneticPr fontId="3" type="noConversion"/>
  </si>
  <si>
    <t>西北工业大学</t>
    <phoneticPr fontId="3" type="noConversion"/>
  </si>
  <si>
    <t>李晨星</t>
    <phoneticPr fontId="3" type="noConversion"/>
  </si>
  <si>
    <t>赵欢</t>
    <phoneticPr fontId="3" type="noConversion"/>
  </si>
  <si>
    <t>许毛</t>
    <phoneticPr fontId="3" type="noConversion"/>
  </si>
  <si>
    <t>药理学</t>
    <phoneticPr fontId="3" type="noConversion"/>
  </si>
  <si>
    <t>牛红妹</t>
    <phoneticPr fontId="3" type="noConversion"/>
  </si>
  <si>
    <t>河北联合大学</t>
    <phoneticPr fontId="3" type="noConversion"/>
  </si>
  <si>
    <t>陕西中医学院</t>
    <phoneticPr fontId="3" type="noConversion"/>
  </si>
  <si>
    <t>郭松岩</t>
    <phoneticPr fontId="3" type="noConversion"/>
  </si>
  <si>
    <t>药物化学</t>
    <phoneticPr fontId="3" type="noConversion"/>
  </si>
  <si>
    <t>石河子大学</t>
    <phoneticPr fontId="3" type="noConversion"/>
  </si>
  <si>
    <t>学科建设办公室</t>
  </si>
  <si>
    <t>田辉</t>
    <phoneticPr fontId="3" type="noConversion"/>
  </si>
  <si>
    <t>仪器科学与技术</t>
    <phoneticPr fontId="3" type="noConversion"/>
  </si>
  <si>
    <t>姚锐</t>
    <phoneticPr fontId="3" type="noConversion"/>
  </si>
  <si>
    <t>中药学</t>
    <phoneticPr fontId="3" type="noConversion"/>
  </si>
  <si>
    <t>涂容福</t>
    <phoneticPr fontId="3" type="noConversion"/>
  </si>
  <si>
    <t>肿瘤生物学</t>
    <phoneticPr fontId="3" type="noConversion"/>
  </si>
  <si>
    <t>侯怡然</t>
    <phoneticPr fontId="3" type="noConversion"/>
  </si>
  <si>
    <t>病原生物学</t>
    <phoneticPr fontId="3" type="noConversion"/>
  </si>
  <si>
    <t>陕西理工大学</t>
    <phoneticPr fontId="3" type="noConversion"/>
  </si>
  <si>
    <t>马芳</t>
    <phoneticPr fontId="3" type="noConversion"/>
  </si>
  <si>
    <t>王虹</t>
    <phoneticPr fontId="3" type="noConversion"/>
  </si>
  <si>
    <t>动物学</t>
    <phoneticPr fontId="3" type="noConversion"/>
  </si>
  <si>
    <t>符亚丽</t>
    <phoneticPr fontId="3" type="noConversion"/>
  </si>
  <si>
    <t>动物遗传育种</t>
    <phoneticPr fontId="3" type="noConversion"/>
  </si>
  <si>
    <t>甘肃农业大学</t>
    <phoneticPr fontId="3" type="noConversion"/>
  </si>
  <si>
    <t>周宇光</t>
    <phoneticPr fontId="3" type="noConversion"/>
  </si>
  <si>
    <t>动物遗传育种与繁殖</t>
    <phoneticPr fontId="3" type="noConversion"/>
  </si>
  <si>
    <t>四川农业大学</t>
    <phoneticPr fontId="3" type="noConversion"/>
  </si>
  <si>
    <t>周雅婷</t>
    <phoneticPr fontId="3" type="noConversion"/>
  </si>
  <si>
    <t>七年制硕士</t>
    <phoneticPr fontId="3" type="noConversion"/>
  </si>
  <si>
    <t>动物营养与饲料科学</t>
    <phoneticPr fontId="3" type="noConversion"/>
  </si>
  <si>
    <t>陈晓宇</t>
    <phoneticPr fontId="3" type="noConversion"/>
  </si>
  <si>
    <t>儿内科学-营养与发育</t>
    <phoneticPr fontId="3" type="noConversion"/>
  </si>
  <si>
    <t>福建中医药大学</t>
    <phoneticPr fontId="3" type="noConversion"/>
  </si>
  <si>
    <t>赵粉线</t>
    <phoneticPr fontId="3" type="noConversion"/>
  </si>
  <si>
    <t>儿少卫生与妇幼保健学</t>
    <phoneticPr fontId="3" type="noConversion"/>
  </si>
  <si>
    <t>李行</t>
    <phoneticPr fontId="3" type="noConversion"/>
  </si>
  <si>
    <t>发育生物学</t>
    <phoneticPr fontId="3" type="noConversion"/>
  </si>
  <si>
    <t>张立强</t>
    <phoneticPr fontId="3" type="noConversion"/>
  </si>
  <si>
    <t>东北林业大学</t>
    <phoneticPr fontId="3" type="noConversion"/>
  </si>
  <si>
    <t>科研技术岗</t>
    <phoneticPr fontId="3" type="noConversion"/>
  </si>
  <si>
    <t>王雅丽</t>
    <phoneticPr fontId="3" type="noConversion"/>
  </si>
  <si>
    <t>万荣</t>
    <phoneticPr fontId="3" type="noConversion"/>
  </si>
  <si>
    <t>工业催化</t>
    <phoneticPr fontId="3" type="noConversion"/>
  </si>
  <si>
    <t>北京服装学院</t>
    <phoneticPr fontId="3" type="noConversion"/>
  </si>
  <si>
    <t>包头医学院</t>
  </si>
  <si>
    <t>樊佩苗</t>
    <phoneticPr fontId="3" type="noConversion"/>
  </si>
  <si>
    <t>李少茹</t>
    <phoneticPr fontId="3" type="noConversion"/>
  </si>
  <si>
    <t>汪彩琴</t>
    <phoneticPr fontId="3" type="noConversion"/>
  </si>
  <si>
    <t>齐齐哈尔医学院</t>
    <phoneticPr fontId="3" type="noConversion"/>
  </si>
  <si>
    <t>张烨</t>
    <phoneticPr fontId="3" type="noConversion"/>
  </si>
  <si>
    <t>李正正</t>
    <phoneticPr fontId="3" type="noConversion"/>
  </si>
  <si>
    <t>冯依萍</t>
    <phoneticPr fontId="3" type="noConversion"/>
  </si>
  <si>
    <t>李惠平</t>
    <phoneticPr fontId="3" type="noConversion"/>
  </si>
  <si>
    <t>李洁</t>
    <phoneticPr fontId="3" type="noConversion"/>
  </si>
  <si>
    <t>甘肃中医药大学</t>
    <phoneticPr fontId="3" type="noConversion"/>
  </si>
  <si>
    <t>王菲菲</t>
    <phoneticPr fontId="3" type="noConversion"/>
  </si>
  <si>
    <t>阎腾龙</t>
    <phoneticPr fontId="3" type="noConversion"/>
  </si>
  <si>
    <t>赵铭茹</t>
    <phoneticPr fontId="3" type="noConversion"/>
  </si>
  <si>
    <t>付长金</t>
    <phoneticPr fontId="3" type="noConversion"/>
  </si>
  <si>
    <t>滨州医学院</t>
    <phoneticPr fontId="3" type="noConversion"/>
  </si>
  <si>
    <t>李娟</t>
    <phoneticPr fontId="3" type="noConversion"/>
  </si>
  <si>
    <t>王璐瑶</t>
    <phoneticPr fontId="3" type="noConversion"/>
  </si>
  <si>
    <t>广东医学院</t>
    <phoneticPr fontId="3" type="noConversion"/>
  </si>
  <si>
    <t>雷剑</t>
    <phoneticPr fontId="3" type="noConversion"/>
  </si>
  <si>
    <t>井光壮</t>
    <phoneticPr fontId="3" type="noConversion"/>
  </si>
  <si>
    <t>公共卫生与预防医学（儿少卫生与妇幼保健学）</t>
    <phoneticPr fontId="3" type="noConversion"/>
  </si>
  <si>
    <t>张雪</t>
    <phoneticPr fontId="3" type="noConversion"/>
  </si>
  <si>
    <t>公共卫生与预防医学-营养与食品卫生学</t>
    <phoneticPr fontId="3" type="noConversion"/>
  </si>
  <si>
    <t>侯腾</t>
    <phoneticPr fontId="3" type="noConversion"/>
  </si>
  <si>
    <t>公卫-卫生毒理学</t>
    <phoneticPr fontId="3" type="noConversion"/>
  </si>
  <si>
    <t>贵州医科大学</t>
    <phoneticPr fontId="3" type="noConversion"/>
  </si>
  <si>
    <t>成蒙蒙</t>
    <phoneticPr fontId="3" type="noConversion"/>
  </si>
  <si>
    <t>基础医学</t>
    <phoneticPr fontId="3" type="noConversion"/>
  </si>
  <si>
    <t>王振东</t>
    <phoneticPr fontId="3" type="noConversion"/>
  </si>
  <si>
    <t>何文华</t>
    <phoneticPr fontId="3" type="noConversion"/>
  </si>
  <si>
    <t>赵旭霞</t>
    <phoneticPr fontId="3" type="noConversion"/>
  </si>
  <si>
    <t>张青</t>
    <phoneticPr fontId="3" type="noConversion"/>
  </si>
  <si>
    <t>临床兽医学</t>
    <phoneticPr fontId="3" type="noConversion"/>
  </si>
  <si>
    <t>蚌埠医学院</t>
  </si>
  <si>
    <t>米雪</t>
    <phoneticPr fontId="3" type="noConversion"/>
  </si>
  <si>
    <t>临床药学</t>
    <phoneticPr fontId="3" type="noConversion"/>
  </si>
  <si>
    <t>康建琴</t>
    <phoneticPr fontId="3" type="noConversion"/>
  </si>
  <si>
    <t>临床医学（消化内科学）</t>
    <phoneticPr fontId="3" type="noConversion"/>
  </si>
  <si>
    <t>卢羿同</t>
    <phoneticPr fontId="3" type="noConversion"/>
  </si>
  <si>
    <t>临床遗传学</t>
    <phoneticPr fontId="3" type="noConversion"/>
  </si>
  <si>
    <t>新乡医学院</t>
    <phoneticPr fontId="3" type="noConversion"/>
  </si>
  <si>
    <t>王笑</t>
    <phoneticPr fontId="3" type="noConversion"/>
  </si>
  <si>
    <t>临床中药学</t>
    <phoneticPr fontId="3" type="noConversion"/>
  </si>
  <si>
    <t>广州中医药大学</t>
    <phoneticPr fontId="3" type="noConversion"/>
  </si>
  <si>
    <t>北京中医药大学</t>
    <phoneticPr fontId="3" type="noConversion"/>
  </si>
  <si>
    <t>李宁</t>
    <phoneticPr fontId="3" type="noConversion"/>
  </si>
  <si>
    <t>医院感染管理办公室</t>
  </si>
  <si>
    <t>马媚</t>
    <phoneticPr fontId="3" type="noConversion"/>
  </si>
  <si>
    <t>王宇蓉</t>
    <phoneticPr fontId="3" type="noConversion"/>
  </si>
  <si>
    <t>徐孟川</t>
    <phoneticPr fontId="3" type="noConversion"/>
  </si>
  <si>
    <t>郭永东</t>
    <phoneticPr fontId="3" type="noConversion"/>
  </si>
  <si>
    <t>王海嵘</t>
    <phoneticPr fontId="3" type="noConversion"/>
  </si>
  <si>
    <t>邓明星</t>
    <phoneticPr fontId="3" type="noConversion"/>
  </si>
  <si>
    <t>郑荣</t>
    <phoneticPr fontId="3" type="noConversion"/>
  </si>
  <si>
    <t>尹莎</t>
    <phoneticPr fontId="3" type="noConversion"/>
  </si>
  <si>
    <t>王文博</t>
    <phoneticPr fontId="3" type="noConversion"/>
  </si>
  <si>
    <t>成都医学院</t>
    <phoneticPr fontId="3" type="noConversion"/>
  </si>
  <si>
    <t>南京医科大学</t>
    <phoneticPr fontId="3" type="noConversion"/>
  </si>
  <si>
    <t>杜臣臣</t>
    <phoneticPr fontId="3" type="noConversion"/>
  </si>
  <si>
    <t>神经生物学</t>
    <phoneticPr fontId="3" type="noConversion"/>
  </si>
  <si>
    <t>青岛大学</t>
    <phoneticPr fontId="3" type="noConversion"/>
  </si>
  <si>
    <t>费乔曼</t>
    <phoneticPr fontId="3" type="noConversion"/>
  </si>
  <si>
    <t>生理学</t>
    <phoneticPr fontId="3" type="noConversion"/>
  </si>
  <si>
    <t>王思贤</t>
    <phoneticPr fontId="3" type="noConversion"/>
  </si>
  <si>
    <t>吕梁学院</t>
  </si>
  <si>
    <t>生物工程</t>
    <phoneticPr fontId="3" type="noConversion"/>
  </si>
  <si>
    <t>王子洁</t>
    <phoneticPr fontId="3" type="noConversion"/>
  </si>
  <si>
    <t>北京化工大学</t>
    <phoneticPr fontId="3" type="noConversion"/>
  </si>
  <si>
    <t>李倩</t>
    <phoneticPr fontId="3" type="noConversion"/>
  </si>
  <si>
    <t>张盼</t>
    <phoneticPr fontId="3" type="noConversion"/>
  </si>
  <si>
    <t>陇东学院</t>
    <phoneticPr fontId="3" type="noConversion"/>
  </si>
  <si>
    <t>牛芳林</t>
    <phoneticPr fontId="3" type="noConversion"/>
  </si>
  <si>
    <t>山西师范大学</t>
    <phoneticPr fontId="3" type="noConversion"/>
  </si>
  <si>
    <t>张亚男</t>
    <phoneticPr fontId="3" type="noConversion"/>
  </si>
  <si>
    <t>曲阜师范大学</t>
    <phoneticPr fontId="3" type="noConversion"/>
  </si>
  <si>
    <t>程龙</t>
    <phoneticPr fontId="3" type="noConversion"/>
  </si>
  <si>
    <t>山西大同大学</t>
    <phoneticPr fontId="3" type="noConversion"/>
  </si>
  <si>
    <t>张黎民</t>
    <phoneticPr fontId="3" type="noConversion"/>
  </si>
  <si>
    <t>生物化工</t>
    <phoneticPr fontId="3" type="noConversion"/>
  </si>
  <si>
    <t>兰州交通大学</t>
    <phoneticPr fontId="3" type="noConversion"/>
  </si>
  <si>
    <t>中国石油大学</t>
    <phoneticPr fontId="3" type="noConversion"/>
  </si>
  <si>
    <t>丁敬宾</t>
    <phoneticPr fontId="3" type="noConversion"/>
  </si>
  <si>
    <t>杜晓</t>
    <phoneticPr fontId="3" type="noConversion"/>
  </si>
  <si>
    <t>郭永亮</t>
    <phoneticPr fontId="3" type="noConversion"/>
  </si>
  <si>
    <t>加三三</t>
    <phoneticPr fontId="3" type="noConversion"/>
  </si>
  <si>
    <t>李瑞</t>
    <phoneticPr fontId="3" type="noConversion"/>
  </si>
  <si>
    <t>青海师范大学</t>
    <phoneticPr fontId="3" type="noConversion"/>
  </si>
  <si>
    <t>薛惠</t>
    <phoneticPr fontId="3" type="noConversion"/>
  </si>
  <si>
    <t>天津科技大学</t>
    <phoneticPr fontId="3" type="noConversion"/>
  </si>
  <si>
    <t>陈曦</t>
    <phoneticPr fontId="3" type="noConversion"/>
  </si>
  <si>
    <t>西南大学</t>
    <phoneticPr fontId="3" type="noConversion"/>
  </si>
  <si>
    <t>大庆师范学院</t>
    <phoneticPr fontId="3" type="noConversion"/>
  </si>
  <si>
    <t>周霞</t>
    <phoneticPr fontId="3" type="noConversion"/>
  </si>
  <si>
    <t>谢航航</t>
    <phoneticPr fontId="3" type="noConversion"/>
  </si>
  <si>
    <t>输血科</t>
  </si>
  <si>
    <t>赵英</t>
    <phoneticPr fontId="3" type="noConversion"/>
  </si>
  <si>
    <t>生物物理学</t>
    <phoneticPr fontId="3" type="noConversion"/>
  </si>
  <si>
    <t>淮北师范大学</t>
    <phoneticPr fontId="3" type="noConversion"/>
  </si>
  <si>
    <t>太原师范学院</t>
  </si>
  <si>
    <t>马文博</t>
    <phoneticPr fontId="3" type="noConversion"/>
  </si>
  <si>
    <t>贺双丽</t>
    <phoneticPr fontId="3" type="noConversion"/>
  </si>
  <si>
    <t>广西师范大学</t>
    <phoneticPr fontId="3" type="noConversion"/>
  </si>
  <si>
    <t>王笑茹</t>
    <phoneticPr fontId="3" type="noConversion"/>
  </si>
  <si>
    <t>天津工业大学</t>
    <phoneticPr fontId="3" type="noConversion"/>
  </si>
  <si>
    <t>北京工业大学</t>
    <phoneticPr fontId="3" type="noConversion"/>
  </si>
  <si>
    <t>王营营</t>
    <phoneticPr fontId="3" type="noConversion"/>
  </si>
  <si>
    <t>内蒙古工业大学</t>
    <phoneticPr fontId="3" type="noConversion"/>
  </si>
  <si>
    <t>福州大学</t>
    <phoneticPr fontId="3" type="noConversion"/>
  </si>
  <si>
    <t>李慧霞</t>
    <phoneticPr fontId="3" type="noConversion"/>
  </si>
  <si>
    <t>生药学</t>
    <phoneticPr fontId="3" type="noConversion"/>
  </si>
  <si>
    <t>药剂员</t>
  </si>
  <si>
    <t>陈红梅</t>
    <phoneticPr fontId="3" type="noConversion"/>
  </si>
  <si>
    <t>食品工程</t>
    <phoneticPr fontId="3" type="noConversion"/>
  </si>
  <si>
    <t>黑龙江八一农垦大学</t>
    <phoneticPr fontId="3" type="noConversion"/>
  </si>
  <si>
    <t>和欢</t>
    <phoneticPr fontId="3" type="noConversion"/>
  </si>
  <si>
    <t>天然药物化学</t>
    <phoneticPr fontId="3" type="noConversion"/>
  </si>
  <si>
    <t>沈阳药科大学</t>
    <phoneticPr fontId="3" type="noConversion"/>
  </si>
  <si>
    <t>科研</t>
    <rPh sb="0" eb="1">
      <t>k yan</t>
    </rPh>
    <phoneticPr fontId="3" type="noConversion"/>
  </si>
  <si>
    <t>冯俊</t>
    <rPh sb="0" eb="1">
      <t>f j</t>
    </rPh>
    <phoneticPr fontId="3" type="noConversion"/>
  </si>
  <si>
    <t>微生物学</t>
    <rPh sb="0" eb="1">
      <t>wei sh w</t>
    </rPh>
    <rPh sb="3" eb="4">
      <t>xue</t>
    </rPh>
    <phoneticPr fontId="3" type="noConversion"/>
  </si>
  <si>
    <t>河南大学</t>
    <rPh sb="0" eb="1">
      <t>he nan d x</t>
    </rPh>
    <phoneticPr fontId="3" type="noConversion"/>
  </si>
  <si>
    <t>华侨大学</t>
    <rPh sb="0" eb="1">
      <t>h q d x</t>
    </rPh>
    <phoneticPr fontId="3" type="noConversion"/>
  </si>
  <si>
    <t>精准医疗研究院</t>
    <rPh sb="0" eb="1">
      <t>j z y l</t>
    </rPh>
    <rPh sb="4" eb="5">
      <t>y j y</t>
    </rPh>
    <phoneticPr fontId="3" type="noConversion"/>
  </si>
  <si>
    <t>生物诊疗中心</t>
    <rPh sb="0" eb="1">
      <t>sh wu</t>
    </rPh>
    <rPh sb="2" eb="3">
      <t>zhen liao</t>
    </rPh>
    <rPh sb="4" eb="5">
      <t>zh x</t>
    </rPh>
    <phoneticPr fontId="3" type="noConversion"/>
  </si>
  <si>
    <t>尤伟名</t>
    <phoneticPr fontId="3" type="noConversion"/>
  </si>
  <si>
    <t>淮阴师范学院</t>
    <phoneticPr fontId="3" type="noConversion"/>
  </si>
  <si>
    <t>南京农业大学</t>
    <phoneticPr fontId="3" type="noConversion"/>
  </si>
  <si>
    <t>雷伟冬</t>
    <phoneticPr fontId="3" type="noConversion"/>
  </si>
  <si>
    <t>天津农学院</t>
    <phoneticPr fontId="3" type="noConversion"/>
  </si>
  <si>
    <t>河南大学</t>
    <phoneticPr fontId="3" type="noConversion"/>
  </si>
  <si>
    <t>马瑶</t>
    <phoneticPr fontId="3" type="noConversion"/>
  </si>
  <si>
    <t>山西农业大学</t>
    <phoneticPr fontId="3" type="noConversion"/>
  </si>
  <si>
    <t>陕西师范大学</t>
    <phoneticPr fontId="3" type="noConversion"/>
  </si>
  <si>
    <t>赵蕊</t>
    <phoneticPr fontId="3" type="noConversion"/>
  </si>
  <si>
    <t>中国人民解放军军事科学院</t>
    <phoneticPr fontId="3" type="noConversion"/>
  </si>
  <si>
    <t>牛军波</t>
    <phoneticPr fontId="3" type="noConversion"/>
  </si>
  <si>
    <t>天水师范学院</t>
    <phoneticPr fontId="3" type="noConversion"/>
  </si>
  <si>
    <t>生物诊疗中心</t>
    <phoneticPr fontId="7" type="noConversion"/>
  </si>
  <si>
    <t>赵雅萍</t>
    <phoneticPr fontId="3" type="noConversion"/>
  </si>
  <si>
    <t>成丽霞</t>
    <phoneticPr fontId="3" type="noConversion"/>
  </si>
  <si>
    <t>卫生毒理学</t>
    <phoneticPr fontId="3" type="noConversion"/>
  </si>
  <si>
    <t>张琼</t>
    <phoneticPr fontId="3" type="noConversion"/>
  </si>
  <si>
    <t>苏旋</t>
    <phoneticPr fontId="3" type="noConversion"/>
  </si>
  <si>
    <t>金丹妮</t>
    <phoneticPr fontId="3" type="noConversion"/>
  </si>
  <si>
    <t>细胞情报学</t>
    <phoneticPr fontId="3" type="noConversion"/>
  </si>
  <si>
    <t>沈阳药科大学医学院</t>
    <phoneticPr fontId="3" type="noConversion"/>
  </si>
  <si>
    <t>刘茜</t>
    <phoneticPr fontId="3" type="noConversion"/>
  </si>
  <si>
    <t>焦艳</t>
    <phoneticPr fontId="3" type="noConversion"/>
  </si>
  <si>
    <t>丁芳</t>
    <phoneticPr fontId="3" type="noConversion"/>
  </si>
  <si>
    <t>药剂学</t>
    <phoneticPr fontId="3" type="noConversion"/>
  </si>
  <si>
    <t>窦林杰</t>
    <phoneticPr fontId="3" type="noConversion"/>
  </si>
  <si>
    <t>南京师范大学</t>
    <phoneticPr fontId="3" type="noConversion"/>
  </si>
  <si>
    <t>李飞杨</t>
    <phoneticPr fontId="3" type="noConversion"/>
  </si>
  <si>
    <t>华侨大学</t>
    <phoneticPr fontId="3" type="noConversion"/>
  </si>
  <si>
    <t>白瑜利</t>
    <phoneticPr fontId="3" type="noConversion"/>
  </si>
  <si>
    <t>李健</t>
    <phoneticPr fontId="3" type="noConversion"/>
  </si>
  <si>
    <t>商晨旭</t>
    <phoneticPr fontId="3" type="noConversion"/>
  </si>
  <si>
    <t>山东中医药大学</t>
    <phoneticPr fontId="3" type="noConversion"/>
  </si>
  <si>
    <t>药剂科</t>
    <phoneticPr fontId="3" type="noConversion"/>
  </si>
  <si>
    <t>张迪</t>
    <phoneticPr fontId="3" type="noConversion"/>
  </si>
  <si>
    <t>贺敬霞</t>
    <phoneticPr fontId="3" type="noConversion"/>
  </si>
  <si>
    <t>成都中医药大学</t>
    <phoneticPr fontId="3" type="noConversion"/>
  </si>
  <si>
    <t>张蔚鹏</t>
    <phoneticPr fontId="3" type="noConversion"/>
  </si>
  <si>
    <t>李英楠</t>
    <phoneticPr fontId="3" type="noConversion"/>
  </si>
  <si>
    <t>郁叶</t>
    <phoneticPr fontId="3" type="noConversion"/>
  </si>
  <si>
    <t>皮肤病杂志编辑部</t>
  </si>
  <si>
    <t>梁培强</t>
    <phoneticPr fontId="3" type="noConversion"/>
  </si>
  <si>
    <t>刘丽娟</t>
    <phoneticPr fontId="3" type="noConversion"/>
  </si>
  <si>
    <t>张萌</t>
    <phoneticPr fontId="3" type="noConversion"/>
  </si>
  <si>
    <t>李林霞</t>
    <phoneticPr fontId="3" type="noConversion"/>
  </si>
  <si>
    <t>林睿娟</t>
    <phoneticPr fontId="3" type="noConversion"/>
  </si>
  <si>
    <t>王倩</t>
    <phoneticPr fontId="3" type="noConversion"/>
  </si>
  <si>
    <t>雍素云</t>
    <phoneticPr fontId="3" type="noConversion"/>
  </si>
  <si>
    <t>向玉芳</t>
    <phoneticPr fontId="3" type="noConversion"/>
  </si>
  <si>
    <t>土家</t>
    <phoneticPr fontId="3" type="noConversion"/>
  </si>
  <si>
    <t>药事管理学</t>
    <phoneticPr fontId="3" type="noConversion"/>
  </si>
  <si>
    <t>翟盼盼</t>
    <phoneticPr fontId="3" type="noConversion"/>
  </si>
  <si>
    <t>辽宁大学</t>
    <phoneticPr fontId="3" type="noConversion"/>
  </si>
  <si>
    <t>李文萍</t>
    <phoneticPr fontId="3" type="noConversion"/>
  </si>
  <si>
    <t>药物代谢动力学</t>
    <phoneticPr fontId="3" type="noConversion"/>
  </si>
  <si>
    <t>刘玉冰</t>
    <phoneticPr fontId="3" type="noConversion"/>
  </si>
  <si>
    <t>药物分析</t>
    <phoneticPr fontId="3" type="noConversion"/>
  </si>
  <si>
    <t>王曼</t>
    <phoneticPr fontId="3" type="noConversion"/>
  </si>
  <si>
    <t>华东理工大学</t>
    <phoneticPr fontId="3" type="noConversion"/>
  </si>
  <si>
    <t>魏飞亭</t>
    <phoneticPr fontId="3" type="noConversion"/>
  </si>
  <si>
    <t>陕西中医药大学</t>
  </si>
  <si>
    <t>苏莹</t>
    <phoneticPr fontId="3" type="noConversion"/>
  </si>
  <si>
    <t>江苏大学</t>
    <phoneticPr fontId="3" type="noConversion"/>
  </si>
  <si>
    <t>黄亚云</t>
    <phoneticPr fontId="3" type="noConversion"/>
  </si>
  <si>
    <t>宋彤昕</t>
    <phoneticPr fontId="3" type="noConversion"/>
  </si>
  <si>
    <t>天津中医药大学</t>
    <phoneticPr fontId="3" type="noConversion"/>
  </si>
  <si>
    <t>药剂员</t>
    <phoneticPr fontId="3" type="noConversion"/>
  </si>
  <si>
    <t>梁梦</t>
    <phoneticPr fontId="3" type="noConversion"/>
  </si>
  <si>
    <t>陈蕾</t>
    <phoneticPr fontId="3" type="noConversion"/>
  </si>
  <si>
    <t>南开大学</t>
    <phoneticPr fontId="3" type="noConversion"/>
  </si>
  <si>
    <t>张妍</t>
    <phoneticPr fontId="3" type="noConversion"/>
  </si>
  <si>
    <t>笪艳艳</t>
    <phoneticPr fontId="3" type="noConversion"/>
  </si>
  <si>
    <t>药学</t>
    <phoneticPr fontId="3" type="noConversion"/>
  </si>
  <si>
    <t>杜凡</t>
    <phoneticPr fontId="3" type="noConversion"/>
  </si>
  <si>
    <t>枣庄学院</t>
    <phoneticPr fontId="3" type="noConversion"/>
  </si>
  <si>
    <t>广东药科大学</t>
    <phoneticPr fontId="3" type="noConversion"/>
  </si>
  <si>
    <t>樊端芳</t>
    <phoneticPr fontId="3" type="noConversion"/>
  </si>
  <si>
    <t>樊妙娟</t>
    <phoneticPr fontId="3" type="noConversion"/>
  </si>
  <si>
    <t>景莎莎</t>
    <phoneticPr fontId="3" type="noConversion"/>
  </si>
  <si>
    <t>李超美</t>
    <phoneticPr fontId="3" type="noConversion"/>
  </si>
  <si>
    <t>广州中医药大学</t>
  </si>
  <si>
    <t>赵俐婷</t>
    <phoneticPr fontId="3" type="noConversion"/>
  </si>
  <si>
    <t>尚语杉</t>
    <phoneticPr fontId="3" type="noConversion"/>
  </si>
  <si>
    <t>西南交通大学</t>
    <phoneticPr fontId="3" type="noConversion"/>
  </si>
  <si>
    <t>谢凤凤</t>
    <phoneticPr fontId="3" type="noConversion"/>
  </si>
  <si>
    <t>重庆大学</t>
    <phoneticPr fontId="3" type="noConversion"/>
  </si>
  <si>
    <t>闫若凝</t>
    <phoneticPr fontId="3" type="noConversion"/>
  </si>
  <si>
    <t>杨雨晴</t>
    <phoneticPr fontId="3" type="noConversion"/>
  </si>
  <si>
    <t>赵浩东</t>
    <phoneticPr fontId="3" type="noConversion"/>
  </si>
  <si>
    <t>邓娟</t>
    <phoneticPr fontId="3" type="noConversion"/>
  </si>
  <si>
    <t>岳新瑞</t>
    <phoneticPr fontId="3" type="noConversion"/>
  </si>
  <si>
    <t>张明霞</t>
    <phoneticPr fontId="3" type="noConversion"/>
  </si>
  <si>
    <t>藏璐璐</t>
    <phoneticPr fontId="3" type="noConversion"/>
  </si>
  <si>
    <t>山西中医药大学</t>
    <phoneticPr fontId="3" type="noConversion"/>
  </si>
  <si>
    <t>雷露</t>
    <phoneticPr fontId="3" type="noConversion"/>
  </si>
  <si>
    <t>樊晶</t>
    <phoneticPr fontId="3" type="noConversion"/>
  </si>
  <si>
    <t>郭翌晨</t>
    <phoneticPr fontId="3" type="noConversion"/>
  </si>
  <si>
    <t>汪娟</t>
    <phoneticPr fontId="3" type="noConversion"/>
  </si>
  <si>
    <t>营养与食品卫生学</t>
    <phoneticPr fontId="3" type="noConversion"/>
  </si>
  <si>
    <t>王小康</t>
    <phoneticPr fontId="3" type="noConversion"/>
  </si>
  <si>
    <t>预防医学(劳动卫生与环境卫生学)</t>
    <phoneticPr fontId="3" type="noConversion"/>
  </si>
  <si>
    <t>中国疾病预防控制中心</t>
    <phoneticPr fontId="3" type="noConversion"/>
  </si>
  <si>
    <t>屈丹妮</t>
    <phoneticPr fontId="3" type="noConversion"/>
  </si>
  <si>
    <t>职业技术教育</t>
    <phoneticPr fontId="3" type="noConversion"/>
  </si>
  <si>
    <t>鹿欣雨</t>
    <phoneticPr fontId="3" type="noConversion"/>
  </si>
  <si>
    <t>植物学</t>
    <phoneticPr fontId="3" type="noConversion"/>
  </si>
  <si>
    <t>江苏师范大学</t>
    <phoneticPr fontId="3" type="noConversion"/>
  </si>
  <si>
    <t>郝楠</t>
    <phoneticPr fontId="3" type="noConversion"/>
  </si>
  <si>
    <t>西安文理学院</t>
    <phoneticPr fontId="3" type="noConversion"/>
  </si>
  <si>
    <t>刘雨畅</t>
    <phoneticPr fontId="3" type="noConversion"/>
  </si>
  <si>
    <t>制药工程</t>
    <phoneticPr fontId="3" type="noConversion"/>
  </si>
  <si>
    <t>代旭芬</t>
    <phoneticPr fontId="3" type="noConversion"/>
  </si>
  <si>
    <t>中国药科大 学</t>
    <phoneticPr fontId="3" type="noConversion"/>
  </si>
  <si>
    <t>骆文婷</t>
    <phoneticPr fontId="3" type="noConversion"/>
  </si>
  <si>
    <t>薛佩芸</t>
    <phoneticPr fontId="3" type="noConversion"/>
  </si>
  <si>
    <t>姚奕</t>
    <phoneticPr fontId="3" type="noConversion"/>
  </si>
  <si>
    <t>张莹</t>
    <phoneticPr fontId="3" type="noConversion"/>
  </si>
  <si>
    <t>湖南农业大学</t>
    <phoneticPr fontId="3" type="noConversion"/>
  </si>
  <si>
    <t>李亚美</t>
    <phoneticPr fontId="3" type="noConversion"/>
  </si>
  <si>
    <t>烟台大学</t>
    <phoneticPr fontId="3" type="noConversion"/>
  </si>
  <si>
    <t>白惠心</t>
    <phoneticPr fontId="3" type="noConversion"/>
  </si>
  <si>
    <t>宝鸡文理学院</t>
    <phoneticPr fontId="3" type="noConversion"/>
  </si>
  <si>
    <t>冶泽青</t>
    <phoneticPr fontId="3" type="noConversion"/>
  </si>
  <si>
    <t>周雪雪</t>
    <phoneticPr fontId="3" type="noConversion"/>
  </si>
  <si>
    <t>沈鹏瑞</t>
    <phoneticPr fontId="3" type="noConversion"/>
  </si>
  <si>
    <t>北京中医药大学东方学院</t>
    <phoneticPr fontId="3" type="noConversion"/>
  </si>
  <si>
    <t>杨婷</t>
    <phoneticPr fontId="3" type="noConversion"/>
  </si>
  <si>
    <t>杨策</t>
    <phoneticPr fontId="3" type="noConversion"/>
  </si>
  <si>
    <t>贺慧</t>
    <phoneticPr fontId="3" type="noConversion"/>
  </si>
  <si>
    <t>药剂科</t>
  </si>
  <si>
    <t>刘敏</t>
    <phoneticPr fontId="3" type="noConversion"/>
  </si>
  <si>
    <t>中药学（中药化学）</t>
    <phoneticPr fontId="3" type="noConversion"/>
  </si>
  <si>
    <t>卢嘉微</t>
    <phoneticPr fontId="3" type="noConversion"/>
  </si>
  <si>
    <t>中药学（中药生物技术学）</t>
    <phoneticPr fontId="3" type="noConversion"/>
  </si>
  <si>
    <t>山西中医学院</t>
    <phoneticPr fontId="3" type="noConversion"/>
  </si>
  <si>
    <t>邰佳</t>
    <phoneticPr fontId="3" type="noConversion"/>
  </si>
  <si>
    <t>中药药剂学</t>
    <phoneticPr fontId="3" type="noConversion"/>
  </si>
  <si>
    <t>王玉蓉</t>
    <phoneticPr fontId="3" type="noConversion"/>
  </si>
  <si>
    <t>周颖</t>
    <phoneticPr fontId="3" type="noConversion"/>
  </si>
  <si>
    <t>中药药理</t>
    <phoneticPr fontId="3" type="noConversion"/>
  </si>
  <si>
    <t>沈阳化工大学</t>
    <phoneticPr fontId="3" type="noConversion"/>
  </si>
  <si>
    <t>王阿美</t>
    <phoneticPr fontId="3" type="noConversion"/>
  </si>
  <si>
    <t>中医诊断学</t>
    <phoneticPr fontId="3" type="noConversion"/>
  </si>
  <si>
    <t>杜依霖</t>
    <phoneticPr fontId="3" type="noConversion"/>
  </si>
  <si>
    <t>本科</t>
  </si>
  <si>
    <t>临床医学</t>
    <phoneticPr fontId="3" type="noConversion"/>
  </si>
  <si>
    <t>医用超声研究室 心血管内科 心电图室</t>
  </si>
  <si>
    <t>高天</t>
    <phoneticPr fontId="3" type="noConversion"/>
  </si>
  <si>
    <t>生物技术</t>
    <phoneticPr fontId="3" type="noConversion"/>
  </si>
  <si>
    <t>王帅</t>
    <phoneticPr fontId="3" type="noConversion"/>
  </si>
  <si>
    <t>本科</t>
    <phoneticPr fontId="3" type="noConversion"/>
  </si>
  <si>
    <t>文鹏</t>
    <phoneticPr fontId="3" type="noConversion"/>
  </si>
  <si>
    <t>生物科学</t>
    <phoneticPr fontId="3" type="noConversion"/>
  </si>
  <si>
    <t>渭南师范学院</t>
    <phoneticPr fontId="3" type="noConversion"/>
  </si>
  <si>
    <t>白珊</t>
    <phoneticPr fontId="3" type="noConversion"/>
  </si>
  <si>
    <t>女</t>
    <phoneticPr fontId="4" type="noConversion"/>
  </si>
  <si>
    <t>佳木斯大学</t>
    <phoneticPr fontId="3" type="noConversion"/>
  </si>
  <si>
    <t>祝鑫</t>
    <phoneticPr fontId="3" type="noConversion"/>
  </si>
  <si>
    <t>药物制剂</t>
    <phoneticPr fontId="3" type="noConversion"/>
  </si>
  <si>
    <t>教务部</t>
  </si>
  <si>
    <t>西南大学</t>
  </si>
  <si>
    <t>杨晨光</t>
    <phoneticPr fontId="3" type="noConversion"/>
  </si>
  <si>
    <t>张维雯</t>
    <phoneticPr fontId="3" type="noConversion"/>
  </si>
  <si>
    <t>华北理工大学</t>
  </si>
  <si>
    <t>曹文利</t>
    <phoneticPr fontId="3" type="noConversion"/>
  </si>
  <si>
    <t>医学影像技术</t>
    <phoneticPr fontId="3" type="noConversion"/>
  </si>
  <si>
    <t>高露</t>
    <phoneticPr fontId="3" type="noConversion"/>
  </si>
  <si>
    <t>预防医学</t>
    <phoneticPr fontId="3" type="noConversion"/>
  </si>
  <si>
    <t>李美</t>
    <phoneticPr fontId="3" type="noConversion"/>
  </si>
  <si>
    <t>司炉工、水操作处理员名单</t>
    <phoneticPr fontId="3" type="noConversion"/>
  </si>
  <si>
    <t>申报岗位</t>
    <phoneticPr fontId="7" type="noConversion"/>
  </si>
  <si>
    <t>民族</t>
    <phoneticPr fontId="7" type="noConversion"/>
  </si>
  <si>
    <t>学历</t>
    <phoneticPr fontId="3" type="noConversion"/>
  </si>
  <si>
    <t>毕业院校</t>
    <phoneticPr fontId="3" type="noConversion"/>
  </si>
  <si>
    <t>司炉工</t>
    <phoneticPr fontId="3" type="noConversion"/>
  </si>
  <si>
    <t>杨坤</t>
    <phoneticPr fontId="3" type="noConversion"/>
  </si>
  <si>
    <t>中专</t>
    <phoneticPr fontId="3" type="noConversion"/>
  </si>
  <si>
    <t>西安交通大学机电应用分校</t>
    <phoneticPr fontId="3" type="noConversion"/>
  </si>
  <si>
    <t>高鑫</t>
    <phoneticPr fontId="3" type="noConversion"/>
  </si>
  <si>
    <t>男</t>
    <phoneticPr fontId="3" type="noConversion"/>
  </si>
  <si>
    <t>大专</t>
    <phoneticPr fontId="3" type="noConversion"/>
  </si>
  <si>
    <t>陕西广播电视大学</t>
    <phoneticPr fontId="3" type="noConversion"/>
  </si>
  <si>
    <t>马锦涛</t>
    <phoneticPr fontId="3" type="noConversion"/>
  </si>
  <si>
    <t>高职</t>
    <phoneticPr fontId="3" type="noConversion"/>
  </si>
  <si>
    <t>西安市工业技工学校</t>
    <phoneticPr fontId="3" type="noConversion"/>
  </si>
  <si>
    <t>水处理操作员</t>
    <phoneticPr fontId="3" type="noConversion"/>
  </si>
  <si>
    <t>西安航空学院</t>
    <phoneticPr fontId="3" type="noConversion"/>
  </si>
  <si>
    <t>K-001</t>
    <phoneticPr fontId="2" type="noConversion"/>
  </si>
  <si>
    <t>K-002</t>
    <phoneticPr fontId="2" type="noConversion"/>
  </si>
  <si>
    <t>K-003</t>
    <phoneticPr fontId="2" type="noConversion"/>
  </si>
  <si>
    <t>K-004</t>
    <phoneticPr fontId="2" type="noConversion"/>
  </si>
  <si>
    <t>K-005</t>
    <phoneticPr fontId="2" type="noConversion"/>
  </si>
  <si>
    <t>K-006</t>
    <phoneticPr fontId="2" type="noConversion"/>
  </si>
  <si>
    <t>云南农业大学</t>
    <phoneticPr fontId="3" type="noConversion"/>
  </si>
  <si>
    <t>K-007</t>
    <phoneticPr fontId="2" type="noConversion"/>
  </si>
  <si>
    <t>K-008</t>
    <phoneticPr fontId="2" type="noConversion"/>
  </si>
  <si>
    <t>K-009</t>
    <phoneticPr fontId="2" type="noConversion"/>
  </si>
  <si>
    <t>K-010</t>
    <phoneticPr fontId="2" type="noConversion"/>
  </si>
  <si>
    <t>K-011</t>
    <phoneticPr fontId="2" type="noConversion"/>
  </si>
  <si>
    <t>K-012</t>
    <phoneticPr fontId="2" type="noConversion"/>
  </si>
  <si>
    <t>K-013</t>
    <phoneticPr fontId="2" type="noConversion"/>
  </si>
  <si>
    <t>K-014</t>
    <phoneticPr fontId="2" type="noConversion"/>
  </si>
  <si>
    <t>K-015</t>
    <phoneticPr fontId="2" type="noConversion"/>
  </si>
  <si>
    <t>K-016</t>
    <phoneticPr fontId="2" type="noConversion"/>
  </si>
  <si>
    <t>K-017</t>
    <phoneticPr fontId="2" type="noConversion"/>
  </si>
  <si>
    <t>K-018</t>
    <phoneticPr fontId="2" type="noConversion"/>
  </si>
  <si>
    <t>K-019</t>
    <phoneticPr fontId="2" type="noConversion"/>
  </si>
  <si>
    <t>K-020</t>
    <phoneticPr fontId="2" type="noConversion"/>
  </si>
  <si>
    <t>K-021</t>
    <phoneticPr fontId="2" type="noConversion"/>
  </si>
  <si>
    <t>K-022</t>
    <phoneticPr fontId="2" type="noConversion"/>
  </si>
  <si>
    <t>K-023</t>
    <phoneticPr fontId="2" type="noConversion"/>
  </si>
  <si>
    <t>K-024</t>
    <phoneticPr fontId="2" type="noConversion"/>
  </si>
  <si>
    <t>K-025</t>
    <phoneticPr fontId="2" type="noConversion"/>
  </si>
  <si>
    <t>K-026</t>
    <phoneticPr fontId="2" type="noConversion"/>
  </si>
  <si>
    <t>K-027</t>
    <phoneticPr fontId="2" type="noConversion"/>
  </si>
  <si>
    <t>K-028</t>
    <phoneticPr fontId="2" type="noConversion"/>
  </si>
  <si>
    <t>K-029</t>
    <phoneticPr fontId="2" type="noConversion"/>
  </si>
  <si>
    <t>K-030</t>
    <phoneticPr fontId="2" type="noConversion"/>
  </si>
  <si>
    <t>K-031</t>
    <phoneticPr fontId="2" type="noConversion"/>
  </si>
  <si>
    <t>K-032</t>
    <phoneticPr fontId="2" type="noConversion"/>
  </si>
  <si>
    <t>K-033</t>
    <phoneticPr fontId="2" type="noConversion"/>
  </si>
  <si>
    <t>K-034</t>
    <phoneticPr fontId="2" type="noConversion"/>
  </si>
  <si>
    <t>K-035</t>
    <phoneticPr fontId="2" type="noConversion"/>
  </si>
  <si>
    <t>K-036</t>
    <phoneticPr fontId="2" type="noConversion"/>
  </si>
  <si>
    <t>K-037</t>
    <phoneticPr fontId="2" type="noConversion"/>
  </si>
  <si>
    <t>K-038</t>
    <phoneticPr fontId="2" type="noConversion"/>
  </si>
  <si>
    <t>K-039</t>
    <phoneticPr fontId="2" type="noConversion"/>
  </si>
  <si>
    <t>K-040</t>
    <phoneticPr fontId="2" type="noConversion"/>
  </si>
  <si>
    <t>K-041</t>
    <phoneticPr fontId="2" type="noConversion"/>
  </si>
  <si>
    <t>K-042</t>
    <phoneticPr fontId="2" type="noConversion"/>
  </si>
  <si>
    <t>K-043</t>
    <phoneticPr fontId="2" type="noConversion"/>
  </si>
  <si>
    <t>K-044</t>
    <phoneticPr fontId="2" type="noConversion"/>
  </si>
  <si>
    <t>K-045</t>
    <phoneticPr fontId="2" type="noConversion"/>
  </si>
  <si>
    <t>K-046</t>
    <phoneticPr fontId="2" type="noConversion"/>
  </si>
  <si>
    <t>K-047</t>
    <phoneticPr fontId="2" type="noConversion"/>
  </si>
  <si>
    <t xml:space="preserve">温州医科大学 </t>
    <phoneticPr fontId="3" type="noConversion"/>
  </si>
  <si>
    <t>K-048</t>
    <phoneticPr fontId="2" type="noConversion"/>
  </si>
  <si>
    <t>K-049</t>
    <phoneticPr fontId="2" type="noConversion"/>
  </si>
  <si>
    <t>K-050</t>
    <phoneticPr fontId="2" type="noConversion"/>
  </si>
  <si>
    <t>厦门大学</t>
    <phoneticPr fontId="3" type="noConversion"/>
  </si>
  <si>
    <t>K-051</t>
    <phoneticPr fontId="2" type="noConversion"/>
  </si>
  <si>
    <t>K-052</t>
    <phoneticPr fontId="2" type="noConversion"/>
  </si>
  <si>
    <t>山东大学基础医学院</t>
    <phoneticPr fontId="3" type="noConversion"/>
  </si>
  <si>
    <t>K-053</t>
    <phoneticPr fontId="2" type="noConversion"/>
  </si>
  <si>
    <t>K-054</t>
    <phoneticPr fontId="2" type="noConversion"/>
  </si>
  <si>
    <t>K-055</t>
    <phoneticPr fontId="2" type="noConversion"/>
  </si>
  <si>
    <t>K-056</t>
    <phoneticPr fontId="2" type="noConversion"/>
  </si>
  <si>
    <t>K-057</t>
    <phoneticPr fontId="2" type="noConversion"/>
  </si>
  <si>
    <t>北京林业大学</t>
    <phoneticPr fontId="3" type="noConversion"/>
  </si>
  <si>
    <t>K-058</t>
    <phoneticPr fontId="2" type="noConversion"/>
  </si>
  <si>
    <t>K-059</t>
    <phoneticPr fontId="2" type="noConversion"/>
  </si>
  <si>
    <t>K-060</t>
    <phoneticPr fontId="2" type="noConversion"/>
  </si>
  <si>
    <t>K-061</t>
    <phoneticPr fontId="2" type="noConversion"/>
  </si>
  <si>
    <t>K-062</t>
    <phoneticPr fontId="2" type="noConversion"/>
  </si>
  <si>
    <t>K-063</t>
    <phoneticPr fontId="2" type="noConversion"/>
  </si>
  <si>
    <t>K-064</t>
    <phoneticPr fontId="2" type="noConversion"/>
  </si>
  <si>
    <t>吴素丽</t>
    <phoneticPr fontId="3" type="noConversion"/>
  </si>
  <si>
    <t>动物科学</t>
    <phoneticPr fontId="3" type="noConversion"/>
  </si>
  <si>
    <t>K-065</t>
    <phoneticPr fontId="2" type="noConversion"/>
  </si>
  <si>
    <t>K-066</t>
    <phoneticPr fontId="2" type="noConversion"/>
  </si>
  <si>
    <t>王楠</t>
    <phoneticPr fontId="3" type="noConversion"/>
  </si>
  <si>
    <t>K-067</t>
    <phoneticPr fontId="2" type="noConversion"/>
  </si>
  <si>
    <t>K-068</t>
    <phoneticPr fontId="2" type="noConversion"/>
  </si>
  <si>
    <t>K-069</t>
    <phoneticPr fontId="2" type="noConversion"/>
  </si>
  <si>
    <t>K-070</t>
    <phoneticPr fontId="2" type="noConversion"/>
  </si>
  <si>
    <t>K-071</t>
    <phoneticPr fontId="2" type="noConversion"/>
  </si>
  <si>
    <t>K-072</t>
    <phoneticPr fontId="2" type="noConversion"/>
  </si>
  <si>
    <t>曹萌</t>
    <phoneticPr fontId="3" type="noConversion"/>
  </si>
  <si>
    <t>K-073</t>
    <phoneticPr fontId="2" type="noConversion"/>
  </si>
  <si>
    <t>K-074</t>
    <phoneticPr fontId="2" type="noConversion"/>
  </si>
  <si>
    <t>K-075</t>
    <phoneticPr fontId="2" type="noConversion"/>
  </si>
  <si>
    <t>K-076</t>
    <phoneticPr fontId="2" type="noConversion"/>
  </si>
  <si>
    <t>K-077</t>
    <phoneticPr fontId="2" type="noConversion"/>
  </si>
  <si>
    <t>K-078</t>
    <phoneticPr fontId="2" type="noConversion"/>
  </si>
  <si>
    <t>K-079</t>
    <phoneticPr fontId="2" type="noConversion"/>
  </si>
  <si>
    <t>K-080</t>
    <phoneticPr fontId="2" type="noConversion"/>
  </si>
  <si>
    <t>K-081</t>
    <phoneticPr fontId="2" type="noConversion"/>
  </si>
  <si>
    <t>K-082</t>
    <phoneticPr fontId="2" type="noConversion"/>
  </si>
  <si>
    <t>K-083</t>
    <phoneticPr fontId="2" type="noConversion"/>
  </si>
  <si>
    <t>K-084</t>
    <phoneticPr fontId="2" type="noConversion"/>
  </si>
  <si>
    <t>华中农业大学</t>
    <phoneticPr fontId="3" type="noConversion"/>
  </si>
  <si>
    <t>K-085</t>
    <phoneticPr fontId="2" type="noConversion"/>
  </si>
  <si>
    <t>K-086</t>
    <phoneticPr fontId="2" type="noConversion"/>
  </si>
  <si>
    <t>K-087</t>
    <phoneticPr fontId="2" type="noConversion"/>
  </si>
  <si>
    <t>K-088</t>
    <phoneticPr fontId="2" type="noConversion"/>
  </si>
  <si>
    <t>K-089</t>
    <phoneticPr fontId="2" type="noConversion"/>
  </si>
  <si>
    <t>K-090</t>
    <phoneticPr fontId="2" type="noConversion"/>
  </si>
  <si>
    <t>K-091</t>
    <phoneticPr fontId="2" type="noConversion"/>
  </si>
  <si>
    <t>K-092</t>
    <phoneticPr fontId="2" type="noConversion"/>
  </si>
  <si>
    <t>北京理工大学</t>
    <phoneticPr fontId="3" type="noConversion"/>
  </si>
  <si>
    <t>K-093</t>
    <phoneticPr fontId="2" type="noConversion"/>
  </si>
  <si>
    <t>陈艳楠</t>
    <phoneticPr fontId="3" type="noConversion"/>
  </si>
  <si>
    <t>K-094</t>
    <phoneticPr fontId="2" type="noConversion"/>
  </si>
  <si>
    <t>K-095</t>
    <phoneticPr fontId="2" type="noConversion"/>
  </si>
  <si>
    <t>K-096</t>
    <phoneticPr fontId="2" type="noConversion"/>
  </si>
  <si>
    <t>K-097</t>
    <phoneticPr fontId="2" type="noConversion"/>
  </si>
  <si>
    <t>K-098</t>
    <phoneticPr fontId="2" type="noConversion"/>
  </si>
  <si>
    <t>K-099</t>
    <phoneticPr fontId="2" type="noConversion"/>
  </si>
  <si>
    <t>K-100</t>
    <phoneticPr fontId="2" type="noConversion"/>
  </si>
  <si>
    <t>K-101</t>
    <phoneticPr fontId="2" type="noConversion"/>
  </si>
  <si>
    <t>K-102</t>
    <phoneticPr fontId="2" type="noConversion"/>
  </si>
  <si>
    <t>K-103</t>
    <phoneticPr fontId="2" type="noConversion"/>
  </si>
  <si>
    <t>K-104</t>
    <phoneticPr fontId="2" type="noConversion"/>
  </si>
  <si>
    <t>K-105</t>
    <phoneticPr fontId="2" type="noConversion"/>
  </si>
  <si>
    <t>K-106</t>
    <phoneticPr fontId="2" type="noConversion"/>
  </si>
  <si>
    <t>K-107</t>
    <phoneticPr fontId="2" type="noConversion"/>
  </si>
  <si>
    <t>K-108</t>
    <phoneticPr fontId="2" type="noConversion"/>
  </si>
  <si>
    <t>K-109</t>
    <phoneticPr fontId="2" type="noConversion"/>
  </si>
  <si>
    <t>K-110</t>
    <phoneticPr fontId="2" type="noConversion"/>
  </si>
  <si>
    <t>K-111</t>
    <phoneticPr fontId="2" type="noConversion"/>
  </si>
  <si>
    <t>K-112</t>
    <phoneticPr fontId="2" type="noConversion"/>
  </si>
  <si>
    <t>K-113</t>
    <phoneticPr fontId="2" type="noConversion"/>
  </si>
  <si>
    <t>K-114</t>
    <phoneticPr fontId="2" type="noConversion"/>
  </si>
  <si>
    <t>K-115</t>
    <phoneticPr fontId="2" type="noConversion"/>
  </si>
  <si>
    <t>K-116</t>
    <phoneticPr fontId="2" type="noConversion"/>
  </si>
  <si>
    <t>K-117</t>
    <phoneticPr fontId="2" type="noConversion"/>
  </si>
  <si>
    <t>刘浩昂</t>
    <phoneticPr fontId="3" type="noConversion"/>
  </si>
  <si>
    <t>临床药理</t>
    <phoneticPr fontId="3" type="noConversion"/>
  </si>
  <si>
    <t>英国阿伯丁大学</t>
    <phoneticPr fontId="3" type="noConversion"/>
  </si>
  <si>
    <t>K-118</t>
    <phoneticPr fontId="2" type="noConversion"/>
  </si>
  <si>
    <t>K-119</t>
    <phoneticPr fontId="2" type="noConversion"/>
  </si>
  <si>
    <t>K-120</t>
    <phoneticPr fontId="2" type="noConversion"/>
  </si>
  <si>
    <t>K-121</t>
    <phoneticPr fontId="2" type="noConversion"/>
  </si>
  <si>
    <t>K-122</t>
    <phoneticPr fontId="2" type="noConversion"/>
  </si>
  <si>
    <t>K-123</t>
    <phoneticPr fontId="2" type="noConversion"/>
  </si>
  <si>
    <t>K-124</t>
    <phoneticPr fontId="2" type="noConversion"/>
  </si>
  <si>
    <t>K-125</t>
    <phoneticPr fontId="2" type="noConversion"/>
  </si>
  <si>
    <t>K-126</t>
    <phoneticPr fontId="2" type="noConversion"/>
  </si>
  <si>
    <t>K-127</t>
    <phoneticPr fontId="2" type="noConversion"/>
  </si>
  <si>
    <t>K-128</t>
    <phoneticPr fontId="2" type="noConversion"/>
  </si>
  <si>
    <t>K-129</t>
    <phoneticPr fontId="2" type="noConversion"/>
  </si>
  <si>
    <t>广西医科大学</t>
    <phoneticPr fontId="3" type="noConversion"/>
  </si>
  <si>
    <t>K-130</t>
    <phoneticPr fontId="2" type="noConversion"/>
  </si>
  <si>
    <t>K-131</t>
    <phoneticPr fontId="2" type="noConversion"/>
  </si>
  <si>
    <t>K-132</t>
    <phoneticPr fontId="2" type="noConversion"/>
  </si>
  <si>
    <t>K-133</t>
    <phoneticPr fontId="2" type="noConversion"/>
  </si>
  <si>
    <t>K-134</t>
    <phoneticPr fontId="2" type="noConversion"/>
  </si>
  <si>
    <t>K-135</t>
    <phoneticPr fontId="2" type="noConversion"/>
  </si>
  <si>
    <t>卢梦鑫</t>
    <phoneticPr fontId="3" type="noConversion"/>
  </si>
  <si>
    <t>K-136</t>
    <phoneticPr fontId="2" type="noConversion"/>
  </si>
  <si>
    <t>周云</t>
    <phoneticPr fontId="3" type="noConversion"/>
  </si>
  <si>
    <t>K-137</t>
    <phoneticPr fontId="2" type="noConversion"/>
  </si>
  <si>
    <t>K-138</t>
    <phoneticPr fontId="2" type="noConversion"/>
  </si>
  <si>
    <t>中国科学院大学</t>
    <phoneticPr fontId="3" type="noConversion"/>
  </si>
  <si>
    <t>K-139</t>
    <phoneticPr fontId="2" type="noConversion"/>
  </si>
  <si>
    <t>K-140</t>
    <phoneticPr fontId="2" type="noConversion"/>
  </si>
  <si>
    <t>K-141</t>
    <phoneticPr fontId="2" type="noConversion"/>
  </si>
  <si>
    <t>K-142</t>
    <phoneticPr fontId="2" type="noConversion"/>
  </si>
  <si>
    <t>K-143</t>
    <phoneticPr fontId="2" type="noConversion"/>
  </si>
  <si>
    <t>K-144</t>
    <phoneticPr fontId="2" type="noConversion"/>
  </si>
  <si>
    <t>K-145</t>
    <phoneticPr fontId="2" type="noConversion"/>
  </si>
  <si>
    <t>K-146</t>
    <phoneticPr fontId="2" type="noConversion"/>
  </si>
  <si>
    <t>K-147</t>
    <phoneticPr fontId="2" type="noConversion"/>
  </si>
  <si>
    <t>K-148</t>
    <phoneticPr fontId="2" type="noConversion"/>
  </si>
  <si>
    <t>K-149</t>
    <phoneticPr fontId="2" type="noConversion"/>
  </si>
  <si>
    <t>K-150</t>
    <phoneticPr fontId="2" type="noConversion"/>
  </si>
  <si>
    <t>K-151</t>
    <phoneticPr fontId="2" type="noConversion"/>
  </si>
  <si>
    <t>K-152</t>
    <phoneticPr fontId="2" type="noConversion"/>
  </si>
  <si>
    <t>K-153</t>
    <phoneticPr fontId="2" type="noConversion"/>
  </si>
  <si>
    <t>K-154</t>
    <phoneticPr fontId="2" type="noConversion"/>
  </si>
  <si>
    <t>K-155</t>
    <phoneticPr fontId="2" type="noConversion"/>
  </si>
  <si>
    <t>路宇馨</t>
    <phoneticPr fontId="3" type="noConversion"/>
  </si>
  <si>
    <t>K-156</t>
    <phoneticPr fontId="2" type="noConversion"/>
  </si>
  <si>
    <t>孙霞</t>
    <phoneticPr fontId="3" type="noConversion"/>
  </si>
  <si>
    <t>K-157</t>
    <phoneticPr fontId="2" type="noConversion"/>
  </si>
  <si>
    <t>朱彤</t>
    <phoneticPr fontId="3" type="noConversion"/>
  </si>
  <si>
    <t>K-158</t>
    <phoneticPr fontId="2" type="noConversion"/>
  </si>
  <si>
    <t>K-159</t>
    <phoneticPr fontId="2" type="noConversion"/>
  </si>
  <si>
    <t>K-160</t>
    <phoneticPr fontId="2" type="noConversion"/>
  </si>
  <si>
    <t>K-161</t>
    <phoneticPr fontId="2" type="noConversion"/>
  </si>
  <si>
    <t>K-162</t>
    <phoneticPr fontId="2" type="noConversion"/>
  </si>
  <si>
    <t>K-163</t>
    <phoneticPr fontId="2" type="noConversion"/>
  </si>
  <si>
    <t>K-164</t>
    <phoneticPr fontId="2" type="noConversion"/>
  </si>
  <si>
    <t>K-165</t>
    <phoneticPr fontId="2" type="noConversion"/>
  </si>
  <si>
    <t>K-166</t>
    <phoneticPr fontId="2" type="noConversion"/>
  </si>
  <si>
    <t>K-167</t>
    <phoneticPr fontId="2" type="noConversion"/>
  </si>
  <si>
    <t>K-168</t>
    <phoneticPr fontId="2" type="noConversion"/>
  </si>
  <si>
    <t>K-169</t>
    <phoneticPr fontId="2" type="noConversion"/>
  </si>
  <si>
    <t>K-170</t>
    <phoneticPr fontId="2" type="noConversion"/>
  </si>
  <si>
    <t>K-171</t>
    <phoneticPr fontId="2" type="noConversion"/>
  </si>
  <si>
    <t>K-172</t>
    <phoneticPr fontId="2" type="noConversion"/>
  </si>
  <si>
    <t>K-173</t>
    <phoneticPr fontId="2" type="noConversion"/>
  </si>
  <si>
    <t>K-174</t>
    <phoneticPr fontId="2" type="noConversion"/>
  </si>
  <si>
    <t>K-175</t>
    <phoneticPr fontId="2" type="noConversion"/>
  </si>
  <si>
    <t>东京大学</t>
    <phoneticPr fontId="3" type="noConversion"/>
  </si>
  <si>
    <t>K-176</t>
    <phoneticPr fontId="2" type="noConversion"/>
  </si>
  <si>
    <t>K-177</t>
    <phoneticPr fontId="2" type="noConversion"/>
  </si>
  <si>
    <t>K-178</t>
    <phoneticPr fontId="2" type="noConversion"/>
  </si>
  <si>
    <t>K-179</t>
    <phoneticPr fontId="2" type="noConversion"/>
  </si>
  <si>
    <t>K-180</t>
    <phoneticPr fontId="2" type="noConversion"/>
  </si>
  <si>
    <t>K-181</t>
    <phoneticPr fontId="2" type="noConversion"/>
  </si>
  <si>
    <t>K-182</t>
    <phoneticPr fontId="2" type="noConversion"/>
  </si>
  <si>
    <t>K-183</t>
    <phoneticPr fontId="2" type="noConversion"/>
  </si>
  <si>
    <t>K-184</t>
    <phoneticPr fontId="2" type="noConversion"/>
  </si>
  <si>
    <t>K-185</t>
    <phoneticPr fontId="2" type="noConversion"/>
  </si>
  <si>
    <t>K-186</t>
    <phoneticPr fontId="2" type="noConversion"/>
  </si>
  <si>
    <t>K-187</t>
    <phoneticPr fontId="2" type="noConversion"/>
  </si>
  <si>
    <t>K-188</t>
    <phoneticPr fontId="2" type="noConversion"/>
  </si>
  <si>
    <t>K-189</t>
    <phoneticPr fontId="2" type="noConversion"/>
  </si>
  <si>
    <t>K-190</t>
    <phoneticPr fontId="2" type="noConversion"/>
  </si>
  <si>
    <t>K-191</t>
    <phoneticPr fontId="2" type="noConversion"/>
  </si>
  <si>
    <t>K-192</t>
    <phoneticPr fontId="2" type="noConversion"/>
  </si>
  <si>
    <t>K-193</t>
    <phoneticPr fontId="2" type="noConversion"/>
  </si>
  <si>
    <t>K-194</t>
    <phoneticPr fontId="2" type="noConversion"/>
  </si>
  <si>
    <t>K-195</t>
    <phoneticPr fontId="2" type="noConversion"/>
  </si>
  <si>
    <t>K-196</t>
    <phoneticPr fontId="2" type="noConversion"/>
  </si>
  <si>
    <t>K-197</t>
    <phoneticPr fontId="2" type="noConversion"/>
  </si>
  <si>
    <t>K-198</t>
    <phoneticPr fontId="2" type="noConversion"/>
  </si>
  <si>
    <t>K-199</t>
    <phoneticPr fontId="2" type="noConversion"/>
  </si>
  <si>
    <t>K-200</t>
    <phoneticPr fontId="2" type="noConversion"/>
  </si>
  <si>
    <t>K-201</t>
    <phoneticPr fontId="2" type="noConversion"/>
  </si>
  <si>
    <t>江西中医药大学</t>
    <phoneticPr fontId="3" type="noConversion"/>
  </si>
  <si>
    <t>K-202</t>
    <phoneticPr fontId="2" type="noConversion"/>
  </si>
  <si>
    <t>杨晓莹</t>
    <phoneticPr fontId="3" type="noConversion"/>
  </si>
  <si>
    <t>K-203</t>
    <phoneticPr fontId="2" type="noConversion"/>
  </si>
  <si>
    <t>K-204</t>
    <phoneticPr fontId="2" type="noConversion"/>
  </si>
  <si>
    <t>K-205</t>
    <phoneticPr fontId="2" type="noConversion"/>
  </si>
  <si>
    <t>K-206</t>
    <phoneticPr fontId="2" type="noConversion"/>
  </si>
  <si>
    <t>K-207</t>
    <phoneticPr fontId="2" type="noConversion"/>
  </si>
  <si>
    <t>K-208</t>
    <phoneticPr fontId="2" type="noConversion"/>
  </si>
  <si>
    <t>K-209</t>
    <phoneticPr fontId="2" type="noConversion"/>
  </si>
  <si>
    <t>K-210</t>
    <phoneticPr fontId="2" type="noConversion"/>
  </si>
  <si>
    <t>K-211</t>
    <phoneticPr fontId="2" type="noConversion"/>
  </si>
  <si>
    <t>K-212</t>
    <phoneticPr fontId="2" type="noConversion"/>
  </si>
  <si>
    <t>K-213</t>
    <phoneticPr fontId="2" type="noConversion"/>
  </si>
  <si>
    <t>K-214</t>
    <phoneticPr fontId="2" type="noConversion"/>
  </si>
  <si>
    <t>K-215</t>
    <phoneticPr fontId="2" type="noConversion"/>
  </si>
  <si>
    <t>梁凡凡</t>
    <phoneticPr fontId="3" type="noConversion"/>
  </si>
  <si>
    <t>K-216</t>
    <phoneticPr fontId="2" type="noConversion"/>
  </si>
  <si>
    <t>K-217</t>
    <phoneticPr fontId="2" type="noConversion"/>
  </si>
  <si>
    <t>K-218</t>
    <phoneticPr fontId="2" type="noConversion"/>
  </si>
  <si>
    <t>K-219</t>
    <phoneticPr fontId="2" type="noConversion"/>
  </si>
  <si>
    <t>K-220</t>
    <phoneticPr fontId="2" type="noConversion"/>
  </si>
  <si>
    <t>K-221</t>
    <phoneticPr fontId="2" type="noConversion"/>
  </si>
  <si>
    <t>K-222</t>
    <phoneticPr fontId="2" type="noConversion"/>
  </si>
  <si>
    <t>K-223</t>
    <phoneticPr fontId="2" type="noConversion"/>
  </si>
  <si>
    <t>K-224</t>
    <phoneticPr fontId="2" type="noConversion"/>
  </si>
  <si>
    <t>K-225</t>
    <phoneticPr fontId="2" type="noConversion"/>
  </si>
  <si>
    <t>K-226</t>
    <phoneticPr fontId="2" type="noConversion"/>
  </si>
  <si>
    <t>K-227</t>
    <phoneticPr fontId="2" type="noConversion"/>
  </si>
  <si>
    <t>K-228</t>
    <phoneticPr fontId="2" type="noConversion"/>
  </si>
  <si>
    <t>K-229</t>
    <phoneticPr fontId="2" type="noConversion"/>
  </si>
  <si>
    <t>K-230</t>
    <phoneticPr fontId="2" type="noConversion"/>
  </si>
  <si>
    <t>K-231</t>
    <phoneticPr fontId="2" type="noConversion"/>
  </si>
  <si>
    <t>K-232</t>
    <phoneticPr fontId="2" type="noConversion"/>
  </si>
  <si>
    <t>K-233</t>
    <phoneticPr fontId="2" type="noConversion"/>
  </si>
  <si>
    <t>K-234</t>
    <phoneticPr fontId="2" type="noConversion"/>
  </si>
  <si>
    <t>K-235</t>
    <phoneticPr fontId="2" type="noConversion"/>
  </si>
  <si>
    <t>K-236</t>
    <phoneticPr fontId="2" type="noConversion"/>
  </si>
  <si>
    <t>白薛玲</t>
    <phoneticPr fontId="3" type="noConversion"/>
  </si>
  <si>
    <t>中西医结合基础</t>
    <phoneticPr fontId="3" type="noConversion"/>
  </si>
  <si>
    <t>K-237</t>
    <phoneticPr fontId="2" type="noConversion"/>
  </si>
  <si>
    <t>白逍</t>
    <phoneticPr fontId="3" type="noConversion"/>
  </si>
  <si>
    <t>K-238</t>
    <phoneticPr fontId="2" type="noConversion"/>
  </si>
  <si>
    <t>K-239</t>
    <phoneticPr fontId="2" type="noConversion"/>
  </si>
  <si>
    <t>K-240</t>
    <phoneticPr fontId="2" type="noConversion"/>
  </si>
  <si>
    <t>K-241</t>
    <phoneticPr fontId="2" type="noConversion"/>
  </si>
  <si>
    <t>K-242</t>
    <phoneticPr fontId="2" type="noConversion"/>
  </si>
  <si>
    <t>K-243</t>
    <phoneticPr fontId="2" type="noConversion"/>
  </si>
  <si>
    <t>K-244</t>
    <phoneticPr fontId="2" type="noConversion"/>
  </si>
  <si>
    <t>K-245</t>
    <phoneticPr fontId="2" type="noConversion"/>
  </si>
  <si>
    <t>K-246</t>
    <phoneticPr fontId="2" type="noConversion"/>
  </si>
  <si>
    <t>K-247</t>
    <phoneticPr fontId="2" type="noConversion"/>
  </si>
  <si>
    <t>K-248</t>
    <phoneticPr fontId="2" type="noConversion"/>
  </si>
  <si>
    <t>K-249</t>
    <phoneticPr fontId="2" type="noConversion"/>
  </si>
  <si>
    <t>K-250</t>
    <phoneticPr fontId="2" type="noConversion"/>
  </si>
  <si>
    <t>K-251</t>
    <phoneticPr fontId="2" type="noConversion"/>
  </si>
  <si>
    <t>K-252</t>
    <phoneticPr fontId="2" type="noConversion"/>
  </si>
  <si>
    <t>K-253</t>
    <phoneticPr fontId="2" type="noConversion"/>
  </si>
  <si>
    <t>K-254</t>
    <phoneticPr fontId="2" type="noConversion"/>
  </si>
  <si>
    <t>K-255</t>
    <phoneticPr fontId="2" type="noConversion"/>
  </si>
  <si>
    <t>K-256</t>
    <phoneticPr fontId="2" type="noConversion"/>
  </si>
  <si>
    <t>阴新元</t>
    <phoneticPr fontId="3" type="noConversion"/>
  </si>
  <si>
    <t>中医外科学肛肠病专业</t>
    <phoneticPr fontId="3" type="noConversion"/>
  </si>
  <si>
    <t>K-257</t>
    <phoneticPr fontId="2" type="noConversion"/>
  </si>
  <si>
    <t>K-258</t>
    <phoneticPr fontId="2" type="noConversion"/>
  </si>
  <si>
    <t>K-259</t>
    <phoneticPr fontId="2" type="noConversion"/>
  </si>
  <si>
    <t>K-260</t>
    <phoneticPr fontId="2" type="noConversion"/>
  </si>
  <si>
    <t>K-261</t>
    <phoneticPr fontId="2" type="noConversion"/>
  </si>
  <si>
    <t>K-262</t>
    <phoneticPr fontId="2" type="noConversion"/>
  </si>
  <si>
    <t>K-263</t>
    <phoneticPr fontId="2" type="noConversion"/>
  </si>
  <si>
    <t>K-264</t>
    <phoneticPr fontId="2" type="noConversion"/>
  </si>
  <si>
    <t>蔡玉琪</t>
    <phoneticPr fontId="3" type="noConversion"/>
  </si>
  <si>
    <t>K-265</t>
    <phoneticPr fontId="2" type="noConversion"/>
  </si>
  <si>
    <t>K-266</t>
    <phoneticPr fontId="2" type="noConversion"/>
  </si>
  <si>
    <t>K-267</t>
    <phoneticPr fontId="2" type="noConversion"/>
  </si>
  <si>
    <t>杨欣雨</t>
    <phoneticPr fontId="3" type="noConversion"/>
  </si>
  <si>
    <t>医学实验技术</t>
    <phoneticPr fontId="3" type="noConversion"/>
  </si>
  <si>
    <t>K-268</t>
    <phoneticPr fontId="2" type="noConversion"/>
  </si>
  <si>
    <t>K-269</t>
    <phoneticPr fontId="2" type="noConversion"/>
  </si>
  <si>
    <t>K-270</t>
    <phoneticPr fontId="2" type="noConversion"/>
  </si>
  <si>
    <t>T-001</t>
    <phoneticPr fontId="2" type="noConversion"/>
  </si>
  <si>
    <t>T-002</t>
    <phoneticPr fontId="2" type="noConversion"/>
  </si>
  <si>
    <t>T-003</t>
    <phoneticPr fontId="2" type="noConversion"/>
  </si>
  <si>
    <t>T-004</t>
    <phoneticPr fontId="2" type="noConversion"/>
  </si>
  <si>
    <t>孙倩倩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</si>
</sst>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;@"/>
  </numFmts>
  <fonts count="13" x14ac:knownFonts="1">
    <font>
      <sz val="11"/>
      <color theme="1"/>
      <name val="宋体"/>
      <family val="2"/>
      <charset val="134"/>
    </font>
    <font>
      <b/>
      <sz val="10"/>
      <name val="宋体"/>
      <family val="3"/>
      <charset val="134"/>
    </font>
    <font>
      <sz val="9"/>
      <name val="宋体"/>
      <family val="2"/>
      <charset val="134"/>
    </font>
    <font>
      <sz val="9"/>
      <name val="等线"/>
      <family val="2"/>
      <charset val="134"/>
      <scheme val="minor"/>
    </font>
    <font>
      <sz val="9"/>
      <name val="Tahoma"/>
      <family val="2"/>
      <charset val="134"/>
    </font>
    <font>
      <sz val="10"/>
      <name val="宋体"/>
      <family val="3"/>
      <charset val="134"/>
    </font>
    <font>
      <u/>
      <sz val="11"/>
      <color rgb="FF0000FF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4"/>
      <color theme="1"/>
      <name val="黑体"/>
      <family val="3"/>
      <charset val="134"/>
    </font>
    <font>
      <b/>
      <sz val="14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4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63" Type="http://schemas.openxmlformats.org/officeDocument/2006/relationships/externalLink" Target="externalLinks/externalLink60.xml"/><Relationship Id="rId84" Type="http://schemas.openxmlformats.org/officeDocument/2006/relationships/externalLink" Target="externalLinks/externalLink81.xml"/><Relationship Id="rId138" Type="http://schemas.openxmlformats.org/officeDocument/2006/relationships/externalLink" Target="externalLinks/externalLink135.xml"/><Relationship Id="rId159" Type="http://schemas.openxmlformats.org/officeDocument/2006/relationships/externalLink" Target="externalLinks/externalLink156.xml"/><Relationship Id="rId170" Type="http://schemas.openxmlformats.org/officeDocument/2006/relationships/externalLink" Target="externalLinks/externalLink167.xml"/><Relationship Id="rId191" Type="http://schemas.openxmlformats.org/officeDocument/2006/relationships/externalLink" Target="externalLinks/externalLink188.xml"/><Relationship Id="rId107" Type="http://schemas.openxmlformats.org/officeDocument/2006/relationships/externalLink" Target="externalLinks/externalLink104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53" Type="http://schemas.openxmlformats.org/officeDocument/2006/relationships/externalLink" Target="externalLinks/externalLink50.xml"/><Relationship Id="rId74" Type="http://schemas.openxmlformats.org/officeDocument/2006/relationships/externalLink" Target="externalLinks/externalLink71.xml"/><Relationship Id="rId128" Type="http://schemas.openxmlformats.org/officeDocument/2006/relationships/externalLink" Target="externalLinks/externalLink125.xml"/><Relationship Id="rId149" Type="http://schemas.openxmlformats.org/officeDocument/2006/relationships/externalLink" Target="externalLinks/externalLink146.xml"/><Relationship Id="rId5" Type="http://schemas.openxmlformats.org/officeDocument/2006/relationships/externalLink" Target="externalLinks/externalLink2.xml"/><Relationship Id="rId95" Type="http://schemas.openxmlformats.org/officeDocument/2006/relationships/externalLink" Target="externalLinks/externalLink92.xml"/><Relationship Id="rId160" Type="http://schemas.openxmlformats.org/officeDocument/2006/relationships/externalLink" Target="externalLinks/externalLink157.xml"/><Relationship Id="rId181" Type="http://schemas.openxmlformats.org/officeDocument/2006/relationships/externalLink" Target="externalLinks/externalLink178.xml"/><Relationship Id="rId22" Type="http://schemas.openxmlformats.org/officeDocument/2006/relationships/externalLink" Target="externalLinks/externalLink19.xml"/><Relationship Id="rId43" Type="http://schemas.openxmlformats.org/officeDocument/2006/relationships/externalLink" Target="externalLinks/externalLink40.xml"/><Relationship Id="rId64" Type="http://schemas.openxmlformats.org/officeDocument/2006/relationships/externalLink" Target="externalLinks/externalLink61.xml"/><Relationship Id="rId118" Type="http://schemas.openxmlformats.org/officeDocument/2006/relationships/externalLink" Target="externalLinks/externalLink115.xml"/><Relationship Id="rId139" Type="http://schemas.openxmlformats.org/officeDocument/2006/relationships/externalLink" Target="externalLinks/externalLink136.xml"/><Relationship Id="rId85" Type="http://schemas.openxmlformats.org/officeDocument/2006/relationships/externalLink" Target="externalLinks/externalLink82.xml"/><Relationship Id="rId150" Type="http://schemas.openxmlformats.org/officeDocument/2006/relationships/externalLink" Target="externalLinks/externalLink147.xml"/><Relationship Id="rId171" Type="http://schemas.openxmlformats.org/officeDocument/2006/relationships/externalLink" Target="externalLinks/externalLink168.xml"/><Relationship Id="rId192" Type="http://schemas.openxmlformats.org/officeDocument/2006/relationships/theme" Target="theme/theme1.xml"/><Relationship Id="rId12" Type="http://schemas.openxmlformats.org/officeDocument/2006/relationships/externalLink" Target="externalLinks/externalLink9.xml"/><Relationship Id="rId33" Type="http://schemas.openxmlformats.org/officeDocument/2006/relationships/externalLink" Target="externalLinks/externalLink30.xml"/><Relationship Id="rId108" Type="http://schemas.openxmlformats.org/officeDocument/2006/relationships/externalLink" Target="externalLinks/externalLink105.xml"/><Relationship Id="rId129" Type="http://schemas.openxmlformats.org/officeDocument/2006/relationships/externalLink" Target="externalLinks/externalLink126.xml"/><Relationship Id="rId54" Type="http://schemas.openxmlformats.org/officeDocument/2006/relationships/externalLink" Target="externalLinks/externalLink51.xml"/><Relationship Id="rId75" Type="http://schemas.openxmlformats.org/officeDocument/2006/relationships/externalLink" Target="externalLinks/externalLink72.xml"/><Relationship Id="rId96" Type="http://schemas.openxmlformats.org/officeDocument/2006/relationships/externalLink" Target="externalLinks/externalLink93.xml"/><Relationship Id="rId140" Type="http://schemas.openxmlformats.org/officeDocument/2006/relationships/externalLink" Target="externalLinks/externalLink137.xml"/><Relationship Id="rId161" Type="http://schemas.openxmlformats.org/officeDocument/2006/relationships/externalLink" Target="externalLinks/externalLink158.xml"/><Relationship Id="rId182" Type="http://schemas.openxmlformats.org/officeDocument/2006/relationships/externalLink" Target="externalLinks/externalLink179.xml"/><Relationship Id="rId6" Type="http://schemas.openxmlformats.org/officeDocument/2006/relationships/externalLink" Target="externalLinks/externalLink3.xml"/><Relationship Id="rId23" Type="http://schemas.openxmlformats.org/officeDocument/2006/relationships/externalLink" Target="externalLinks/externalLink20.xml"/><Relationship Id="rId119" Type="http://schemas.openxmlformats.org/officeDocument/2006/relationships/externalLink" Target="externalLinks/externalLink116.xml"/><Relationship Id="rId44" Type="http://schemas.openxmlformats.org/officeDocument/2006/relationships/externalLink" Target="externalLinks/externalLink41.xml"/><Relationship Id="rId65" Type="http://schemas.openxmlformats.org/officeDocument/2006/relationships/externalLink" Target="externalLinks/externalLink62.xml"/><Relationship Id="rId86" Type="http://schemas.openxmlformats.org/officeDocument/2006/relationships/externalLink" Target="externalLinks/externalLink83.xml"/><Relationship Id="rId130" Type="http://schemas.openxmlformats.org/officeDocument/2006/relationships/externalLink" Target="externalLinks/externalLink127.xml"/><Relationship Id="rId151" Type="http://schemas.openxmlformats.org/officeDocument/2006/relationships/externalLink" Target="externalLinks/externalLink148.xml"/><Relationship Id="rId172" Type="http://schemas.openxmlformats.org/officeDocument/2006/relationships/externalLink" Target="externalLinks/externalLink169.xml"/><Relationship Id="rId193" Type="http://schemas.openxmlformats.org/officeDocument/2006/relationships/styles" Target="styles.xml"/><Relationship Id="rId13" Type="http://schemas.openxmlformats.org/officeDocument/2006/relationships/externalLink" Target="externalLinks/externalLink10.xml"/><Relationship Id="rId109" Type="http://schemas.openxmlformats.org/officeDocument/2006/relationships/externalLink" Target="externalLinks/externalLink10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97" Type="http://schemas.openxmlformats.org/officeDocument/2006/relationships/externalLink" Target="externalLinks/externalLink94.xml"/><Relationship Id="rId104" Type="http://schemas.openxmlformats.org/officeDocument/2006/relationships/externalLink" Target="externalLinks/externalLink101.xml"/><Relationship Id="rId120" Type="http://schemas.openxmlformats.org/officeDocument/2006/relationships/externalLink" Target="externalLinks/externalLink117.xml"/><Relationship Id="rId125" Type="http://schemas.openxmlformats.org/officeDocument/2006/relationships/externalLink" Target="externalLinks/externalLink122.xml"/><Relationship Id="rId141" Type="http://schemas.openxmlformats.org/officeDocument/2006/relationships/externalLink" Target="externalLinks/externalLink138.xml"/><Relationship Id="rId146" Type="http://schemas.openxmlformats.org/officeDocument/2006/relationships/externalLink" Target="externalLinks/externalLink143.xml"/><Relationship Id="rId167" Type="http://schemas.openxmlformats.org/officeDocument/2006/relationships/externalLink" Target="externalLinks/externalLink164.xml"/><Relationship Id="rId188" Type="http://schemas.openxmlformats.org/officeDocument/2006/relationships/externalLink" Target="externalLinks/externalLink185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92" Type="http://schemas.openxmlformats.org/officeDocument/2006/relationships/externalLink" Target="externalLinks/externalLink89.xml"/><Relationship Id="rId162" Type="http://schemas.openxmlformats.org/officeDocument/2006/relationships/externalLink" Target="externalLinks/externalLink159.xml"/><Relationship Id="rId183" Type="http://schemas.openxmlformats.org/officeDocument/2006/relationships/externalLink" Target="externalLinks/externalLink18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4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87" Type="http://schemas.openxmlformats.org/officeDocument/2006/relationships/externalLink" Target="externalLinks/externalLink84.xml"/><Relationship Id="rId110" Type="http://schemas.openxmlformats.org/officeDocument/2006/relationships/externalLink" Target="externalLinks/externalLink107.xml"/><Relationship Id="rId115" Type="http://schemas.openxmlformats.org/officeDocument/2006/relationships/externalLink" Target="externalLinks/externalLink112.xml"/><Relationship Id="rId131" Type="http://schemas.openxmlformats.org/officeDocument/2006/relationships/externalLink" Target="externalLinks/externalLink128.xml"/><Relationship Id="rId136" Type="http://schemas.openxmlformats.org/officeDocument/2006/relationships/externalLink" Target="externalLinks/externalLink133.xml"/><Relationship Id="rId157" Type="http://schemas.openxmlformats.org/officeDocument/2006/relationships/externalLink" Target="externalLinks/externalLink154.xml"/><Relationship Id="rId178" Type="http://schemas.openxmlformats.org/officeDocument/2006/relationships/externalLink" Target="externalLinks/externalLink175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Relationship Id="rId152" Type="http://schemas.openxmlformats.org/officeDocument/2006/relationships/externalLink" Target="externalLinks/externalLink149.xml"/><Relationship Id="rId173" Type="http://schemas.openxmlformats.org/officeDocument/2006/relationships/externalLink" Target="externalLinks/externalLink170.xml"/><Relationship Id="rId194" Type="http://schemas.openxmlformats.org/officeDocument/2006/relationships/sharedStrings" Target="sharedStrings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56" Type="http://schemas.openxmlformats.org/officeDocument/2006/relationships/externalLink" Target="externalLinks/externalLink53.xml"/><Relationship Id="rId77" Type="http://schemas.openxmlformats.org/officeDocument/2006/relationships/externalLink" Target="externalLinks/externalLink74.xml"/><Relationship Id="rId100" Type="http://schemas.openxmlformats.org/officeDocument/2006/relationships/externalLink" Target="externalLinks/externalLink97.xml"/><Relationship Id="rId105" Type="http://schemas.openxmlformats.org/officeDocument/2006/relationships/externalLink" Target="externalLinks/externalLink102.xml"/><Relationship Id="rId126" Type="http://schemas.openxmlformats.org/officeDocument/2006/relationships/externalLink" Target="externalLinks/externalLink123.xml"/><Relationship Id="rId147" Type="http://schemas.openxmlformats.org/officeDocument/2006/relationships/externalLink" Target="externalLinks/externalLink144.xml"/><Relationship Id="rId168" Type="http://schemas.openxmlformats.org/officeDocument/2006/relationships/externalLink" Target="externalLinks/externalLink165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93" Type="http://schemas.openxmlformats.org/officeDocument/2006/relationships/externalLink" Target="externalLinks/externalLink90.xml"/><Relationship Id="rId98" Type="http://schemas.openxmlformats.org/officeDocument/2006/relationships/externalLink" Target="externalLinks/externalLink95.xml"/><Relationship Id="rId121" Type="http://schemas.openxmlformats.org/officeDocument/2006/relationships/externalLink" Target="externalLinks/externalLink118.xml"/><Relationship Id="rId142" Type="http://schemas.openxmlformats.org/officeDocument/2006/relationships/externalLink" Target="externalLinks/externalLink139.xml"/><Relationship Id="rId163" Type="http://schemas.openxmlformats.org/officeDocument/2006/relationships/externalLink" Target="externalLinks/externalLink160.xml"/><Relationship Id="rId184" Type="http://schemas.openxmlformats.org/officeDocument/2006/relationships/externalLink" Target="externalLinks/externalLink181.xml"/><Relationship Id="rId189" Type="http://schemas.openxmlformats.org/officeDocument/2006/relationships/externalLink" Target="externalLinks/externalLink186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2.xml"/><Relationship Id="rId46" Type="http://schemas.openxmlformats.org/officeDocument/2006/relationships/externalLink" Target="externalLinks/externalLink43.xml"/><Relationship Id="rId67" Type="http://schemas.openxmlformats.org/officeDocument/2006/relationships/externalLink" Target="externalLinks/externalLink64.xml"/><Relationship Id="rId116" Type="http://schemas.openxmlformats.org/officeDocument/2006/relationships/externalLink" Target="externalLinks/externalLink113.xml"/><Relationship Id="rId137" Type="http://schemas.openxmlformats.org/officeDocument/2006/relationships/externalLink" Target="externalLinks/externalLink134.xml"/><Relationship Id="rId158" Type="http://schemas.openxmlformats.org/officeDocument/2006/relationships/externalLink" Target="externalLinks/externalLink155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62" Type="http://schemas.openxmlformats.org/officeDocument/2006/relationships/externalLink" Target="externalLinks/externalLink59.xml"/><Relationship Id="rId83" Type="http://schemas.openxmlformats.org/officeDocument/2006/relationships/externalLink" Target="externalLinks/externalLink80.xml"/><Relationship Id="rId88" Type="http://schemas.openxmlformats.org/officeDocument/2006/relationships/externalLink" Target="externalLinks/externalLink85.xml"/><Relationship Id="rId111" Type="http://schemas.openxmlformats.org/officeDocument/2006/relationships/externalLink" Target="externalLinks/externalLink108.xml"/><Relationship Id="rId132" Type="http://schemas.openxmlformats.org/officeDocument/2006/relationships/externalLink" Target="externalLinks/externalLink129.xml"/><Relationship Id="rId153" Type="http://schemas.openxmlformats.org/officeDocument/2006/relationships/externalLink" Target="externalLinks/externalLink150.xml"/><Relationship Id="rId174" Type="http://schemas.openxmlformats.org/officeDocument/2006/relationships/externalLink" Target="externalLinks/externalLink171.xml"/><Relationship Id="rId179" Type="http://schemas.openxmlformats.org/officeDocument/2006/relationships/externalLink" Target="externalLinks/externalLink176.xml"/><Relationship Id="rId190" Type="http://schemas.openxmlformats.org/officeDocument/2006/relationships/externalLink" Target="externalLinks/externalLink187.xml"/><Relationship Id="rId15" Type="http://schemas.openxmlformats.org/officeDocument/2006/relationships/externalLink" Target="externalLinks/externalLink12.xml"/><Relationship Id="rId36" Type="http://schemas.openxmlformats.org/officeDocument/2006/relationships/externalLink" Target="externalLinks/externalLink33.xml"/><Relationship Id="rId57" Type="http://schemas.openxmlformats.org/officeDocument/2006/relationships/externalLink" Target="externalLinks/externalLink54.xml"/><Relationship Id="rId106" Type="http://schemas.openxmlformats.org/officeDocument/2006/relationships/externalLink" Target="externalLinks/externalLink103.xml"/><Relationship Id="rId127" Type="http://schemas.openxmlformats.org/officeDocument/2006/relationships/externalLink" Target="externalLinks/externalLink124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52" Type="http://schemas.openxmlformats.org/officeDocument/2006/relationships/externalLink" Target="externalLinks/externalLink49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94" Type="http://schemas.openxmlformats.org/officeDocument/2006/relationships/externalLink" Target="externalLinks/externalLink91.xml"/><Relationship Id="rId99" Type="http://schemas.openxmlformats.org/officeDocument/2006/relationships/externalLink" Target="externalLinks/externalLink96.xml"/><Relationship Id="rId101" Type="http://schemas.openxmlformats.org/officeDocument/2006/relationships/externalLink" Target="externalLinks/externalLink98.xml"/><Relationship Id="rId122" Type="http://schemas.openxmlformats.org/officeDocument/2006/relationships/externalLink" Target="externalLinks/externalLink119.xml"/><Relationship Id="rId143" Type="http://schemas.openxmlformats.org/officeDocument/2006/relationships/externalLink" Target="externalLinks/externalLink140.xml"/><Relationship Id="rId148" Type="http://schemas.openxmlformats.org/officeDocument/2006/relationships/externalLink" Target="externalLinks/externalLink145.xml"/><Relationship Id="rId164" Type="http://schemas.openxmlformats.org/officeDocument/2006/relationships/externalLink" Target="externalLinks/externalLink161.xml"/><Relationship Id="rId169" Type="http://schemas.openxmlformats.org/officeDocument/2006/relationships/externalLink" Target="externalLinks/externalLink166.xml"/><Relationship Id="rId185" Type="http://schemas.openxmlformats.org/officeDocument/2006/relationships/externalLink" Target="externalLinks/externalLink182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80" Type="http://schemas.openxmlformats.org/officeDocument/2006/relationships/externalLink" Target="externalLinks/externalLink177.xml"/><Relationship Id="rId26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44.xml"/><Relationship Id="rId68" Type="http://schemas.openxmlformats.org/officeDocument/2006/relationships/externalLink" Target="externalLinks/externalLink65.xml"/><Relationship Id="rId89" Type="http://schemas.openxmlformats.org/officeDocument/2006/relationships/externalLink" Target="externalLinks/externalLink86.xml"/><Relationship Id="rId112" Type="http://schemas.openxmlformats.org/officeDocument/2006/relationships/externalLink" Target="externalLinks/externalLink109.xml"/><Relationship Id="rId133" Type="http://schemas.openxmlformats.org/officeDocument/2006/relationships/externalLink" Target="externalLinks/externalLink130.xml"/><Relationship Id="rId154" Type="http://schemas.openxmlformats.org/officeDocument/2006/relationships/externalLink" Target="externalLinks/externalLink151.xml"/><Relationship Id="rId175" Type="http://schemas.openxmlformats.org/officeDocument/2006/relationships/externalLink" Target="externalLinks/externalLink172.xml"/><Relationship Id="rId16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34.xml"/><Relationship Id="rId58" Type="http://schemas.openxmlformats.org/officeDocument/2006/relationships/externalLink" Target="externalLinks/externalLink55.xml"/><Relationship Id="rId79" Type="http://schemas.openxmlformats.org/officeDocument/2006/relationships/externalLink" Target="externalLinks/externalLink76.xml"/><Relationship Id="rId102" Type="http://schemas.openxmlformats.org/officeDocument/2006/relationships/externalLink" Target="externalLinks/externalLink99.xml"/><Relationship Id="rId123" Type="http://schemas.openxmlformats.org/officeDocument/2006/relationships/externalLink" Target="externalLinks/externalLink120.xml"/><Relationship Id="rId144" Type="http://schemas.openxmlformats.org/officeDocument/2006/relationships/externalLink" Target="externalLinks/externalLink141.xml"/><Relationship Id="rId90" Type="http://schemas.openxmlformats.org/officeDocument/2006/relationships/externalLink" Target="externalLinks/externalLink87.xml"/><Relationship Id="rId165" Type="http://schemas.openxmlformats.org/officeDocument/2006/relationships/externalLink" Target="externalLinks/externalLink162.xml"/><Relationship Id="rId186" Type="http://schemas.openxmlformats.org/officeDocument/2006/relationships/externalLink" Target="externalLinks/externalLink183.xml"/><Relationship Id="rId27" Type="http://schemas.openxmlformats.org/officeDocument/2006/relationships/externalLink" Target="externalLinks/externalLink24.xml"/><Relationship Id="rId48" Type="http://schemas.openxmlformats.org/officeDocument/2006/relationships/externalLink" Target="externalLinks/externalLink45.xml"/><Relationship Id="rId69" Type="http://schemas.openxmlformats.org/officeDocument/2006/relationships/externalLink" Target="externalLinks/externalLink66.xml"/><Relationship Id="rId113" Type="http://schemas.openxmlformats.org/officeDocument/2006/relationships/externalLink" Target="externalLinks/externalLink110.xml"/><Relationship Id="rId134" Type="http://schemas.openxmlformats.org/officeDocument/2006/relationships/externalLink" Target="externalLinks/externalLink131.xml"/><Relationship Id="rId80" Type="http://schemas.openxmlformats.org/officeDocument/2006/relationships/externalLink" Target="externalLinks/externalLink77.xml"/><Relationship Id="rId155" Type="http://schemas.openxmlformats.org/officeDocument/2006/relationships/externalLink" Target="externalLinks/externalLink152.xml"/><Relationship Id="rId176" Type="http://schemas.openxmlformats.org/officeDocument/2006/relationships/externalLink" Target="externalLinks/externalLink173.xml"/><Relationship Id="rId17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35.xml"/><Relationship Id="rId59" Type="http://schemas.openxmlformats.org/officeDocument/2006/relationships/externalLink" Target="externalLinks/externalLink56.xml"/><Relationship Id="rId103" Type="http://schemas.openxmlformats.org/officeDocument/2006/relationships/externalLink" Target="externalLinks/externalLink100.xml"/><Relationship Id="rId124" Type="http://schemas.openxmlformats.org/officeDocument/2006/relationships/externalLink" Target="externalLinks/externalLink121.xml"/><Relationship Id="rId70" Type="http://schemas.openxmlformats.org/officeDocument/2006/relationships/externalLink" Target="externalLinks/externalLink67.xml"/><Relationship Id="rId91" Type="http://schemas.openxmlformats.org/officeDocument/2006/relationships/externalLink" Target="externalLinks/externalLink88.xml"/><Relationship Id="rId145" Type="http://schemas.openxmlformats.org/officeDocument/2006/relationships/externalLink" Target="externalLinks/externalLink142.xml"/><Relationship Id="rId166" Type="http://schemas.openxmlformats.org/officeDocument/2006/relationships/externalLink" Target="externalLinks/externalLink163.xml"/><Relationship Id="rId187" Type="http://schemas.openxmlformats.org/officeDocument/2006/relationships/externalLink" Target="externalLinks/externalLink184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46.xml"/><Relationship Id="rId114" Type="http://schemas.openxmlformats.org/officeDocument/2006/relationships/externalLink" Target="externalLinks/externalLink111.xml"/><Relationship Id="rId60" Type="http://schemas.openxmlformats.org/officeDocument/2006/relationships/externalLink" Target="externalLinks/externalLink57.xml"/><Relationship Id="rId81" Type="http://schemas.openxmlformats.org/officeDocument/2006/relationships/externalLink" Target="externalLinks/externalLink78.xml"/><Relationship Id="rId135" Type="http://schemas.openxmlformats.org/officeDocument/2006/relationships/externalLink" Target="externalLinks/externalLink132.xml"/><Relationship Id="rId156" Type="http://schemas.openxmlformats.org/officeDocument/2006/relationships/externalLink" Target="externalLinks/externalLink153.xml"/><Relationship Id="rId177" Type="http://schemas.openxmlformats.org/officeDocument/2006/relationships/externalLink" Target="externalLinks/externalLink174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85725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C7474E4B-F473-4D85-B298-F75E675D0388}"/>
            </a:ext>
          </a:extLst>
        </xdr:cNvPr>
        <xdr:cNvSpPr txBox="1">
          <a:spLocks noChangeArrowheads="1"/>
        </xdr:cNvSpPr>
      </xdr:nvSpPr>
      <xdr:spPr>
        <a:xfrm>
          <a:off x="1609725" y="64160400"/>
          <a:ext cx="76200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85725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ADED568C-0A0C-4B45-B8A8-A5471A6A1E50}"/>
            </a:ext>
          </a:extLst>
        </xdr:cNvPr>
        <xdr:cNvSpPr txBox="1">
          <a:spLocks noChangeArrowheads="1"/>
        </xdr:cNvSpPr>
      </xdr:nvSpPr>
      <xdr:spPr>
        <a:xfrm>
          <a:off x="1609725" y="64160400"/>
          <a:ext cx="76200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85725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xmlns="" id="{2529771C-B8CA-4954-83CE-CBDCBDCEE846}"/>
            </a:ext>
          </a:extLst>
        </xdr:cNvPr>
        <xdr:cNvSpPr txBox="1">
          <a:spLocks noChangeArrowheads="1"/>
        </xdr:cNvSpPr>
      </xdr:nvSpPr>
      <xdr:spPr>
        <a:xfrm>
          <a:off x="1609725" y="64160400"/>
          <a:ext cx="76200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85725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xmlns="" id="{ECE3C48B-1D6A-471E-9C75-10AA93F4F4BE}"/>
            </a:ext>
          </a:extLst>
        </xdr:cNvPr>
        <xdr:cNvSpPr txBox="1">
          <a:spLocks noChangeArrowheads="1"/>
        </xdr:cNvSpPr>
      </xdr:nvSpPr>
      <xdr:spPr>
        <a:xfrm>
          <a:off x="1609725" y="64160400"/>
          <a:ext cx="76200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154</xdr:row>
      <xdr:rowOff>9525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xmlns="" id="{AB524850-9E66-47E9-B848-32694D11456F}"/>
            </a:ext>
          </a:extLst>
        </xdr:cNvPr>
        <xdr:cNvSpPr txBox="1">
          <a:spLocks noChangeArrowheads="1"/>
        </xdr:cNvSpPr>
      </xdr:nvSpPr>
      <xdr:spPr>
        <a:xfrm>
          <a:off x="1609725" y="48806100"/>
          <a:ext cx="76200" cy="1438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154</xdr:row>
      <xdr:rowOff>9525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xmlns="" id="{BDED9923-1460-4730-A552-80896CECBE7F}"/>
            </a:ext>
          </a:extLst>
        </xdr:cNvPr>
        <xdr:cNvSpPr txBox="1">
          <a:spLocks noChangeArrowheads="1"/>
        </xdr:cNvSpPr>
      </xdr:nvSpPr>
      <xdr:spPr>
        <a:xfrm>
          <a:off x="1609725" y="48806100"/>
          <a:ext cx="76200" cy="1438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154</xdr:row>
      <xdr:rowOff>9525</xdr:rowOff>
    </xdr:to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xmlns="" id="{59A123FB-E3F6-4D9F-AC58-B41447DBA4C7}"/>
            </a:ext>
          </a:extLst>
        </xdr:cNvPr>
        <xdr:cNvSpPr txBox="1">
          <a:spLocks noChangeArrowheads="1"/>
        </xdr:cNvSpPr>
      </xdr:nvSpPr>
      <xdr:spPr>
        <a:xfrm>
          <a:off x="1609725" y="48806100"/>
          <a:ext cx="76200" cy="1438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154</xdr:row>
      <xdr:rowOff>9525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xmlns="" id="{B94D91E7-612B-4A13-9310-5EA2AE34D860}"/>
            </a:ext>
          </a:extLst>
        </xdr:cNvPr>
        <xdr:cNvSpPr txBox="1">
          <a:spLocks noChangeArrowheads="1"/>
        </xdr:cNvSpPr>
      </xdr:nvSpPr>
      <xdr:spPr>
        <a:xfrm>
          <a:off x="1609725" y="48806100"/>
          <a:ext cx="76200" cy="1438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0" name="Text Box 57">
          <a:extLst>
            <a:ext uri="{FF2B5EF4-FFF2-40B4-BE49-F238E27FC236}">
              <a16:creationId xmlns:a16="http://schemas.microsoft.com/office/drawing/2014/main" xmlns="" id="{C62A1ED0-050A-479C-8F47-9D0A92F5303E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1" name="Text Box 55">
          <a:extLst>
            <a:ext uri="{FF2B5EF4-FFF2-40B4-BE49-F238E27FC236}">
              <a16:creationId xmlns:a16="http://schemas.microsoft.com/office/drawing/2014/main" xmlns="" id="{1B990D7E-0088-4273-B954-E28CC0B2DACB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2" name="Text Box 57">
          <a:extLst>
            <a:ext uri="{FF2B5EF4-FFF2-40B4-BE49-F238E27FC236}">
              <a16:creationId xmlns:a16="http://schemas.microsoft.com/office/drawing/2014/main" xmlns="" id="{6F89FB58-F214-4D4B-A351-0CED1A18BC49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3" name="Text Box 7">
          <a:extLst>
            <a:ext uri="{FF2B5EF4-FFF2-40B4-BE49-F238E27FC236}">
              <a16:creationId xmlns:a16="http://schemas.microsoft.com/office/drawing/2014/main" xmlns="" id="{03383AF6-53AA-4C63-8C74-EBB8C8954000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xmlns="" id="{926B37C4-B7FB-4982-AFA6-A00281FC969B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xmlns="" id="{96D34D0B-722F-48B7-99D7-632AF53BE827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xmlns="" id="{9EC13A68-D40A-43F3-9746-B27FD12DA743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xmlns="" id="{A7DE3609-ACD1-4EBA-9CA1-C38DAD31476A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xmlns="" id="{E81F7883-9B94-4618-9AB4-34961EEC4AB2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9" name="Text Box 61">
          <a:extLst>
            <a:ext uri="{FF2B5EF4-FFF2-40B4-BE49-F238E27FC236}">
              <a16:creationId xmlns:a16="http://schemas.microsoft.com/office/drawing/2014/main" xmlns="" id="{4D655C12-5FC7-4DB0-BFED-4D0EECD2C3F0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20" name="Text Box 63">
          <a:extLst>
            <a:ext uri="{FF2B5EF4-FFF2-40B4-BE49-F238E27FC236}">
              <a16:creationId xmlns:a16="http://schemas.microsoft.com/office/drawing/2014/main" xmlns="" id="{4CDC8EBC-5472-4861-B982-85BE3D3C7147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xmlns="" id="{3B20E886-1433-4FBB-96C4-6C9024A56C74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xmlns="" id="{43592A24-ADA1-4681-B623-D8251A8FF948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23" name="Text Box 30">
          <a:extLst>
            <a:ext uri="{FF2B5EF4-FFF2-40B4-BE49-F238E27FC236}">
              <a16:creationId xmlns:a16="http://schemas.microsoft.com/office/drawing/2014/main" xmlns="" id="{0EA5C44F-8743-4C5A-B869-625E806D91D4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xmlns="" id="{35C796AE-439F-4259-85B7-41A8EE6EE510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25" name="Text Box 32">
          <a:extLst>
            <a:ext uri="{FF2B5EF4-FFF2-40B4-BE49-F238E27FC236}">
              <a16:creationId xmlns:a16="http://schemas.microsoft.com/office/drawing/2014/main" xmlns="" id="{98832EE9-D0FF-45F1-9CC7-19F4883355B7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26" name="Text Box 33">
          <a:extLst>
            <a:ext uri="{FF2B5EF4-FFF2-40B4-BE49-F238E27FC236}">
              <a16:creationId xmlns:a16="http://schemas.microsoft.com/office/drawing/2014/main" xmlns="" id="{A1800AEA-47F8-4284-BDE5-E9C3E0535DCE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27" name="Text Box 34">
          <a:extLst>
            <a:ext uri="{FF2B5EF4-FFF2-40B4-BE49-F238E27FC236}">
              <a16:creationId xmlns:a16="http://schemas.microsoft.com/office/drawing/2014/main" xmlns="" id="{857CA551-DC65-4213-9C77-374DBA29C1FD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28" name="Text Box 35">
          <a:extLst>
            <a:ext uri="{FF2B5EF4-FFF2-40B4-BE49-F238E27FC236}">
              <a16:creationId xmlns:a16="http://schemas.microsoft.com/office/drawing/2014/main" xmlns="" id="{9BA60C09-35C0-4C76-AC0A-7664B5482D87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29" name="Text Box 55">
          <a:extLst>
            <a:ext uri="{FF2B5EF4-FFF2-40B4-BE49-F238E27FC236}">
              <a16:creationId xmlns:a16="http://schemas.microsoft.com/office/drawing/2014/main" xmlns="" id="{12A5301D-A876-4427-9F53-834BC8CB74B8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30" name="Text Box 57">
          <a:extLst>
            <a:ext uri="{FF2B5EF4-FFF2-40B4-BE49-F238E27FC236}">
              <a16:creationId xmlns:a16="http://schemas.microsoft.com/office/drawing/2014/main" xmlns="" id="{A997F04D-E1CF-4035-A542-3AE38C61064E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31" name="Text Box 55">
          <a:extLst>
            <a:ext uri="{FF2B5EF4-FFF2-40B4-BE49-F238E27FC236}">
              <a16:creationId xmlns:a16="http://schemas.microsoft.com/office/drawing/2014/main" xmlns="" id="{E68246EA-971E-4BD2-9BE9-11D5E24D6141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32" name="Text Box 57">
          <a:extLst>
            <a:ext uri="{FF2B5EF4-FFF2-40B4-BE49-F238E27FC236}">
              <a16:creationId xmlns:a16="http://schemas.microsoft.com/office/drawing/2014/main" xmlns="" id="{9EC763A1-D0C8-4E97-A71B-31B8B696CBBD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xmlns="" id="{E875E925-395B-46D1-BA77-EA0B1A332B79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xmlns="" id="{C3D8F280-D25D-4390-82CD-139CA217EBE0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xmlns="" id="{F06B3C91-786B-4264-9945-A4ED1BD55C13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xmlns="" id="{709DECFD-627B-46F0-BD11-44AC9C403DF6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xmlns="" id="{F146B62E-AED7-4476-81D0-376FBDE3B19B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38" name="Text Box 4">
          <a:extLst>
            <a:ext uri="{FF2B5EF4-FFF2-40B4-BE49-F238E27FC236}">
              <a16:creationId xmlns:a16="http://schemas.microsoft.com/office/drawing/2014/main" xmlns="" id="{52132CDF-3319-444D-940C-9B1A761ABC66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39" name="Text Box 5">
          <a:extLst>
            <a:ext uri="{FF2B5EF4-FFF2-40B4-BE49-F238E27FC236}">
              <a16:creationId xmlns:a16="http://schemas.microsoft.com/office/drawing/2014/main" xmlns="" id="{85F5DC3F-2AB2-426A-A3FC-EF847992CD49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xmlns="" id="{ED733AE2-6FEA-4087-8750-52DA9A57E48A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xmlns="" id="{059D1595-629E-4D9E-873F-C220212F883D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xmlns="" id="{6BB5661F-341D-4BA1-9DF6-C538789C43E4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43" name="Text Box 61">
          <a:extLst>
            <a:ext uri="{FF2B5EF4-FFF2-40B4-BE49-F238E27FC236}">
              <a16:creationId xmlns:a16="http://schemas.microsoft.com/office/drawing/2014/main" xmlns="" id="{D2E8EA3D-8E98-4167-84F3-60BA7C8CF02D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44" name="Text Box 63">
          <a:extLst>
            <a:ext uri="{FF2B5EF4-FFF2-40B4-BE49-F238E27FC236}">
              <a16:creationId xmlns:a16="http://schemas.microsoft.com/office/drawing/2014/main" xmlns="" id="{9195C664-A9C9-42DD-9235-D1836B37FEAE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xmlns="" id="{A8E9E5B5-F8F9-457E-B3F5-824D61C12321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xmlns="" id="{A60F875A-E59B-41CC-AB00-46C9927BA798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47" name="Text Box 74">
          <a:extLst>
            <a:ext uri="{FF2B5EF4-FFF2-40B4-BE49-F238E27FC236}">
              <a16:creationId xmlns:a16="http://schemas.microsoft.com/office/drawing/2014/main" xmlns="" id="{19BFAB2C-5D20-40D7-9A27-1D3C1C87F163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48" name="Text Box 75">
          <a:extLst>
            <a:ext uri="{FF2B5EF4-FFF2-40B4-BE49-F238E27FC236}">
              <a16:creationId xmlns:a16="http://schemas.microsoft.com/office/drawing/2014/main" xmlns="" id="{90355764-2AC5-438D-AA05-7A02EC54DE98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49" name="Text Box 76">
          <a:extLst>
            <a:ext uri="{FF2B5EF4-FFF2-40B4-BE49-F238E27FC236}">
              <a16:creationId xmlns:a16="http://schemas.microsoft.com/office/drawing/2014/main" xmlns="" id="{88EFDBBE-512F-4C8C-AD0E-085ABBF8C677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50" name="Text Box 77">
          <a:extLst>
            <a:ext uri="{FF2B5EF4-FFF2-40B4-BE49-F238E27FC236}">
              <a16:creationId xmlns:a16="http://schemas.microsoft.com/office/drawing/2014/main" xmlns="" id="{6CB738B7-0C81-4D32-811B-CBBCFAD076DF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51" name="Text Box 78">
          <a:extLst>
            <a:ext uri="{FF2B5EF4-FFF2-40B4-BE49-F238E27FC236}">
              <a16:creationId xmlns:a16="http://schemas.microsoft.com/office/drawing/2014/main" xmlns="" id="{D6071B93-8F7E-402E-8AF1-5D0E3CF7224B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52" name="Text Box 79">
          <a:extLst>
            <a:ext uri="{FF2B5EF4-FFF2-40B4-BE49-F238E27FC236}">
              <a16:creationId xmlns:a16="http://schemas.microsoft.com/office/drawing/2014/main" xmlns="" id="{1528F37E-F3D9-49FD-B9CD-A0A5CB613692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53" name="Text Box 55">
          <a:extLst>
            <a:ext uri="{FF2B5EF4-FFF2-40B4-BE49-F238E27FC236}">
              <a16:creationId xmlns:a16="http://schemas.microsoft.com/office/drawing/2014/main" xmlns="" id="{988C7412-E902-4408-A845-7D01BDC1CD87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54" name="Text Box 57">
          <a:extLst>
            <a:ext uri="{FF2B5EF4-FFF2-40B4-BE49-F238E27FC236}">
              <a16:creationId xmlns:a16="http://schemas.microsoft.com/office/drawing/2014/main" xmlns="" id="{37DEC55C-B968-4BA6-9469-994BCA653DD6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55" name="Text Box 55">
          <a:extLst>
            <a:ext uri="{FF2B5EF4-FFF2-40B4-BE49-F238E27FC236}">
              <a16:creationId xmlns:a16="http://schemas.microsoft.com/office/drawing/2014/main" xmlns="" id="{050AB819-7B14-46DD-BFDC-F872204EE1C1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56" name="Text Box 57">
          <a:extLst>
            <a:ext uri="{FF2B5EF4-FFF2-40B4-BE49-F238E27FC236}">
              <a16:creationId xmlns:a16="http://schemas.microsoft.com/office/drawing/2014/main" xmlns="" id="{DD2B84BC-C438-408D-8AF5-554CA273E50B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xmlns="" id="{3D7AB983-A502-4EB0-9AF9-3284301A16AA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xmlns="" id="{75BDA79F-3DA6-4B07-8B34-EE089B77A10C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xmlns="" id="{6E12D112-FFDE-4818-8BEA-D7E5088C95C0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60" name="Text Box 10">
          <a:extLst>
            <a:ext uri="{FF2B5EF4-FFF2-40B4-BE49-F238E27FC236}">
              <a16:creationId xmlns:a16="http://schemas.microsoft.com/office/drawing/2014/main" xmlns="" id="{FF317060-9BE0-46B8-B206-67A187B8B019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61" name="Text Box 3">
          <a:extLst>
            <a:ext uri="{FF2B5EF4-FFF2-40B4-BE49-F238E27FC236}">
              <a16:creationId xmlns:a16="http://schemas.microsoft.com/office/drawing/2014/main" xmlns="" id="{50D7A125-F138-4696-B3A4-A96950A45ED7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62" name="Text Box 4">
          <a:extLst>
            <a:ext uri="{FF2B5EF4-FFF2-40B4-BE49-F238E27FC236}">
              <a16:creationId xmlns:a16="http://schemas.microsoft.com/office/drawing/2014/main" xmlns="" id="{50B5504C-A14B-449D-BEC1-C343107C0FB7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63" name="Text Box 5">
          <a:extLst>
            <a:ext uri="{FF2B5EF4-FFF2-40B4-BE49-F238E27FC236}">
              <a16:creationId xmlns:a16="http://schemas.microsoft.com/office/drawing/2014/main" xmlns="" id="{253D3F2A-F108-4AB4-A190-25B9C84CB759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64" name="Text Box 6">
          <a:extLst>
            <a:ext uri="{FF2B5EF4-FFF2-40B4-BE49-F238E27FC236}">
              <a16:creationId xmlns:a16="http://schemas.microsoft.com/office/drawing/2014/main" xmlns="" id="{03E77F03-8AD0-4F02-93AC-1D124216DFC3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xmlns="" id="{699CA1ED-2877-47EC-BA61-91E0ACA57E1B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xmlns="" id="{9E07C5D7-115E-442D-B05C-56968FDB7BD4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67" name="Text Box 61">
          <a:extLst>
            <a:ext uri="{FF2B5EF4-FFF2-40B4-BE49-F238E27FC236}">
              <a16:creationId xmlns:a16="http://schemas.microsoft.com/office/drawing/2014/main" xmlns="" id="{B3CE2CA8-1A6E-4FA9-A6EF-00B485C82662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68" name="Text Box 63">
          <a:extLst>
            <a:ext uri="{FF2B5EF4-FFF2-40B4-BE49-F238E27FC236}">
              <a16:creationId xmlns:a16="http://schemas.microsoft.com/office/drawing/2014/main" xmlns="" id="{EE849567-0A3D-4B76-8777-57F809DAC2E6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xmlns="" id="{18379EC7-0A0F-4904-A515-49C89E080210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xmlns="" id="{E4BCE7D3-F276-4ED1-B99C-BC7CCD0DB6B2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71" name="Text Box 118">
          <a:extLst>
            <a:ext uri="{FF2B5EF4-FFF2-40B4-BE49-F238E27FC236}">
              <a16:creationId xmlns:a16="http://schemas.microsoft.com/office/drawing/2014/main" xmlns="" id="{9EBFF188-2E67-41FB-86F8-74B4D14D7197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72" name="Text Box 119">
          <a:extLst>
            <a:ext uri="{FF2B5EF4-FFF2-40B4-BE49-F238E27FC236}">
              <a16:creationId xmlns:a16="http://schemas.microsoft.com/office/drawing/2014/main" xmlns="" id="{C4F5E385-2F0D-44A6-9440-9BEFAFEB38C1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73" name="Text Box 120">
          <a:extLst>
            <a:ext uri="{FF2B5EF4-FFF2-40B4-BE49-F238E27FC236}">
              <a16:creationId xmlns:a16="http://schemas.microsoft.com/office/drawing/2014/main" xmlns="" id="{3101E17F-AAEC-4C56-BDF6-F4BDDFD6483E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74" name="Text Box 121">
          <a:extLst>
            <a:ext uri="{FF2B5EF4-FFF2-40B4-BE49-F238E27FC236}">
              <a16:creationId xmlns:a16="http://schemas.microsoft.com/office/drawing/2014/main" xmlns="" id="{9CFDDA4D-BA48-44A9-AE6D-46B133C08902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75" name="Text Box 122">
          <a:extLst>
            <a:ext uri="{FF2B5EF4-FFF2-40B4-BE49-F238E27FC236}">
              <a16:creationId xmlns:a16="http://schemas.microsoft.com/office/drawing/2014/main" xmlns="" id="{EDF4E81B-4705-4C7B-8BD2-6A612D37DD75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76" name="Text Box 123">
          <a:extLst>
            <a:ext uri="{FF2B5EF4-FFF2-40B4-BE49-F238E27FC236}">
              <a16:creationId xmlns:a16="http://schemas.microsoft.com/office/drawing/2014/main" xmlns="" id="{A114CDDA-05C6-4B41-A37B-D7AEB019FA77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77" name="Text Box 55">
          <a:extLst>
            <a:ext uri="{FF2B5EF4-FFF2-40B4-BE49-F238E27FC236}">
              <a16:creationId xmlns:a16="http://schemas.microsoft.com/office/drawing/2014/main" xmlns="" id="{884E80C5-F65B-4A2F-A653-93B597E03AE9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78" name="Text Box 57">
          <a:extLst>
            <a:ext uri="{FF2B5EF4-FFF2-40B4-BE49-F238E27FC236}">
              <a16:creationId xmlns:a16="http://schemas.microsoft.com/office/drawing/2014/main" xmlns="" id="{E26428D5-D368-4660-BA72-FA10DD6A8972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79" name="Text Box 55">
          <a:extLst>
            <a:ext uri="{FF2B5EF4-FFF2-40B4-BE49-F238E27FC236}">
              <a16:creationId xmlns:a16="http://schemas.microsoft.com/office/drawing/2014/main" xmlns="" id="{9EDBED18-B0F3-4F6E-A1F2-1CEC0325BADD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80" name="Text Box 57">
          <a:extLst>
            <a:ext uri="{FF2B5EF4-FFF2-40B4-BE49-F238E27FC236}">
              <a16:creationId xmlns:a16="http://schemas.microsoft.com/office/drawing/2014/main" xmlns="" id="{94B2A3CE-A5E7-49D5-8764-6B1080CF55D8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81" name="Text Box 7">
          <a:extLst>
            <a:ext uri="{FF2B5EF4-FFF2-40B4-BE49-F238E27FC236}">
              <a16:creationId xmlns:a16="http://schemas.microsoft.com/office/drawing/2014/main" xmlns="" id="{21A74BCC-5F58-4A1C-A0ED-B0AD266DE4CF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xmlns="" id="{9C8D4309-A49E-4BFD-B92A-A8DC7CFFFC64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xmlns="" id="{AF2C990F-5B8E-4300-86A2-7D550F4C3C55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84" name="Text Box 10">
          <a:extLst>
            <a:ext uri="{FF2B5EF4-FFF2-40B4-BE49-F238E27FC236}">
              <a16:creationId xmlns:a16="http://schemas.microsoft.com/office/drawing/2014/main" xmlns="" id="{09DDCAF3-25A2-4EB3-BA64-2669840A4B06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xmlns="" id="{310F99BB-0072-46B2-B50A-CA48C7F2E9E4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86" name="Text Box 4">
          <a:extLst>
            <a:ext uri="{FF2B5EF4-FFF2-40B4-BE49-F238E27FC236}">
              <a16:creationId xmlns:a16="http://schemas.microsoft.com/office/drawing/2014/main" xmlns="" id="{22D3B37A-5175-4FB5-8D14-B59465D0F9BA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87" name="Text Box 5">
          <a:extLst>
            <a:ext uri="{FF2B5EF4-FFF2-40B4-BE49-F238E27FC236}">
              <a16:creationId xmlns:a16="http://schemas.microsoft.com/office/drawing/2014/main" xmlns="" id="{9455BAEB-DBB2-43A9-B183-307A3951E28F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88" name="Text Box 6">
          <a:extLst>
            <a:ext uri="{FF2B5EF4-FFF2-40B4-BE49-F238E27FC236}">
              <a16:creationId xmlns:a16="http://schemas.microsoft.com/office/drawing/2014/main" xmlns="" id="{10C67B2B-7B89-47AF-A2B5-9FB81CDEA9C5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xmlns="" id="{A32BA391-6F46-449A-BD91-F7081D00CF16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xmlns="" id="{96D78944-473E-4B1C-8853-2CBCAB6306A0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91" name="Text Box 61">
          <a:extLst>
            <a:ext uri="{FF2B5EF4-FFF2-40B4-BE49-F238E27FC236}">
              <a16:creationId xmlns:a16="http://schemas.microsoft.com/office/drawing/2014/main" xmlns="" id="{4BAB4554-BB30-4B90-95D6-B5235F690CB3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92" name="Text Box 63">
          <a:extLst>
            <a:ext uri="{FF2B5EF4-FFF2-40B4-BE49-F238E27FC236}">
              <a16:creationId xmlns:a16="http://schemas.microsoft.com/office/drawing/2014/main" xmlns="" id="{C0DDD10E-74E5-4FCE-8B44-8E10AC3019CA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xmlns="" id="{3FC6ABD6-7009-49A4-BCEA-34D8063CAE3C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xmlns="" id="{D1261893-9718-4DDD-89FC-0EFB01EEC6B2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95" name="Text Box 162">
          <a:extLst>
            <a:ext uri="{FF2B5EF4-FFF2-40B4-BE49-F238E27FC236}">
              <a16:creationId xmlns:a16="http://schemas.microsoft.com/office/drawing/2014/main" xmlns="" id="{EF1012B4-8EAF-4516-A0B5-B2BD0A142DDC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96" name="Text Box 163">
          <a:extLst>
            <a:ext uri="{FF2B5EF4-FFF2-40B4-BE49-F238E27FC236}">
              <a16:creationId xmlns:a16="http://schemas.microsoft.com/office/drawing/2014/main" xmlns="" id="{D0D5E952-7392-4ABE-87C8-5BBA4EDFB0A8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97" name="Text Box 164">
          <a:extLst>
            <a:ext uri="{FF2B5EF4-FFF2-40B4-BE49-F238E27FC236}">
              <a16:creationId xmlns:a16="http://schemas.microsoft.com/office/drawing/2014/main" xmlns="" id="{8569BBC7-8711-4A88-ADDB-EC25E5E275D2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98" name="Text Box 165">
          <a:extLst>
            <a:ext uri="{FF2B5EF4-FFF2-40B4-BE49-F238E27FC236}">
              <a16:creationId xmlns:a16="http://schemas.microsoft.com/office/drawing/2014/main" xmlns="" id="{75291A5E-3C2A-4679-93BE-A3A52EF4777A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99" name="Text Box 166">
          <a:extLst>
            <a:ext uri="{FF2B5EF4-FFF2-40B4-BE49-F238E27FC236}">
              <a16:creationId xmlns:a16="http://schemas.microsoft.com/office/drawing/2014/main" xmlns="" id="{71CE5A18-1BF4-4F1F-B558-FE6A4EB61511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00" name="Text Box 167">
          <a:extLst>
            <a:ext uri="{FF2B5EF4-FFF2-40B4-BE49-F238E27FC236}">
              <a16:creationId xmlns:a16="http://schemas.microsoft.com/office/drawing/2014/main" xmlns="" id="{53B9260D-E2D1-4873-90DA-63943438BA90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01" name="Text Box 55">
          <a:extLst>
            <a:ext uri="{FF2B5EF4-FFF2-40B4-BE49-F238E27FC236}">
              <a16:creationId xmlns:a16="http://schemas.microsoft.com/office/drawing/2014/main" xmlns="" id="{A28F9B99-60FE-4E87-9ED6-A21BF316FEEB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02" name="Text Box 57">
          <a:extLst>
            <a:ext uri="{FF2B5EF4-FFF2-40B4-BE49-F238E27FC236}">
              <a16:creationId xmlns:a16="http://schemas.microsoft.com/office/drawing/2014/main" xmlns="" id="{79D1A629-0071-415C-A94B-6BDB7BC50E4E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03" name="Text Box 55">
          <a:extLst>
            <a:ext uri="{FF2B5EF4-FFF2-40B4-BE49-F238E27FC236}">
              <a16:creationId xmlns:a16="http://schemas.microsoft.com/office/drawing/2014/main" xmlns="" id="{11621FEF-ED23-4749-8D47-68C0629DFCF3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04" name="Text Box 57">
          <a:extLst>
            <a:ext uri="{FF2B5EF4-FFF2-40B4-BE49-F238E27FC236}">
              <a16:creationId xmlns:a16="http://schemas.microsoft.com/office/drawing/2014/main" xmlns="" id="{F27468DF-697C-41F8-B86B-5F122D15B6FB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05" name="Text Box 7">
          <a:extLst>
            <a:ext uri="{FF2B5EF4-FFF2-40B4-BE49-F238E27FC236}">
              <a16:creationId xmlns:a16="http://schemas.microsoft.com/office/drawing/2014/main" xmlns="" id="{419F0CEE-F8D7-4FD8-B926-02131443AACA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xmlns="" id="{E0401E1C-38C7-4C54-824E-53628C7D63E3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xmlns="" id="{D79755EE-6392-46D2-AEEF-6D60EF5F871E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08" name="Text Box 10">
          <a:extLst>
            <a:ext uri="{FF2B5EF4-FFF2-40B4-BE49-F238E27FC236}">
              <a16:creationId xmlns:a16="http://schemas.microsoft.com/office/drawing/2014/main" xmlns="" id="{567D29E7-ADA4-461D-9B1C-8A4A6D2F06A3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09" name="Text Box 3">
          <a:extLst>
            <a:ext uri="{FF2B5EF4-FFF2-40B4-BE49-F238E27FC236}">
              <a16:creationId xmlns:a16="http://schemas.microsoft.com/office/drawing/2014/main" xmlns="" id="{06A8F640-6FB4-4058-8762-7CE618FE939C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10" name="Text Box 4">
          <a:extLst>
            <a:ext uri="{FF2B5EF4-FFF2-40B4-BE49-F238E27FC236}">
              <a16:creationId xmlns:a16="http://schemas.microsoft.com/office/drawing/2014/main" xmlns="" id="{D25725E4-030E-4C14-AD28-13DBA325009F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11" name="Text Box 5">
          <a:extLst>
            <a:ext uri="{FF2B5EF4-FFF2-40B4-BE49-F238E27FC236}">
              <a16:creationId xmlns:a16="http://schemas.microsoft.com/office/drawing/2014/main" xmlns="" id="{BEAF6728-8620-4475-9E50-4B99C3019E26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12" name="Text Box 6">
          <a:extLst>
            <a:ext uri="{FF2B5EF4-FFF2-40B4-BE49-F238E27FC236}">
              <a16:creationId xmlns:a16="http://schemas.microsoft.com/office/drawing/2014/main" xmlns="" id="{F173828D-D07C-41D7-96C8-A83BEAE807B9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xmlns="" id="{7D7F1367-9027-4A01-889D-9E5739453257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xmlns="" id="{AEB9BA55-80DA-4837-A979-0C3CE3912E59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15" name="Text Box 61">
          <a:extLst>
            <a:ext uri="{FF2B5EF4-FFF2-40B4-BE49-F238E27FC236}">
              <a16:creationId xmlns:a16="http://schemas.microsoft.com/office/drawing/2014/main" xmlns="" id="{3E6510EC-DA0E-4B74-88A5-140622B67D1D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16" name="Text Box 63">
          <a:extLst>
            <a:ext uri="{FF2B5EF4-FFF2-40B4-BE49-F238E27FC236}">
              <a16:creationId xmlns:a16="http://schemas.microsoft.com/office/drawing/2014/main" xmlns="" id="{9F48210C-9088-4A48-8C16-B481CDDE11A4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xmlns="" id="{D44550F9-F0BB-41FC-B821-EACCB5917703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xmlns="" id="{9D41B8FD-154A-4EA3-B419-6EE792CFE3A8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19" name="Text Box 206">
          <a:extLst>
            <a:ext uri="{FF2B5EF4-FFF2-40B4-BE49-F238E27FC236}">
              <a16:creationId xmlns:a16="http://schemas.microsoft.com/office/drawing/2014/main" xmlns="" id="{A7BB7B2E-B983-44D2-9BA7-EF4352EC68EA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20" name="Text Box 207">
          <a:extLst>
            <a:ext uri="{FF2B5EF4-FFF2-40B4-BE49-F238E27FC236}">
              <a16:creationId xmlns:a16="http://schemas.microsoft.com/office/drawing/2014/main" xmlns="" id="{EBDD182F-ABBC-408D-9E44-409F1D1A462A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21" name="Text Box 208">
          <a:extLst>
            <a:ext uri="{FF2B5EF4-FFF2-40B4-BE49-F238E27FC236}">
              <a16:creationId xmlns:a16="http://schemas.microsoft.com/office/drawing/2014/main" xmlns="" id="{049F6FA0-8AB9-43A5-B442-F969B84830B3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22" name="Text Box 209">
          <a:extLst>
            <a:ext uri="{FF2B5EF4-FFF2-40B4-BE49-F238E27FC236}">
              <a16:creationId xmlns:a16="http://schemas.microsoft.com/office/drawing/2014/main" xmlns="" id="{7722AABA-E3AC-4B09-8F6D-59209F30C1EA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23" name="Text Box 210">
          <a:extLst>
            <a:ext uri="{FF2B5EF4-FFF2-40B4-BE49-F238E27FC236}">
              <a16:creationId xmlns:a16="http://schemas.microsoft.com/office/drawing/2014/main" xmlns="" id="{E65371CF-CB1F-4FB1-8FF6-F786D86C5A34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24" name="Text Box 211">
          <a:extLst>
            <a:ext uri="{FF2B5EF4-FFF2-40B4-BE49-F238E27FC236}">
              <a16:creationId xmlns:a16="http://schemas.microsoft.com/office/drawing/2014/main" xmlns="" id="{6D09DF9C-C0E0-44E1-A9EA-FF20FA60D0DB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25" name="Text Box 55">
          <a:extLst>
            <a:ext uri="{FF2B5EF4-FFF2-40B4-BE49-F238E27FC236}">
              <a16:creationId xmlns:a16="http://schemas.microsoft.com/office/drawing/2014/main" xmlns="" id="{5DE87620-E3A3-41E8-92D2-3E4B1D314D2C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26" name="Text Box 57">
          <a:extLst>
            <a:ext uri="{FF2B5EF4-FFF2-40B4-BE49-F238E27FC236}">
              <a16:creationId xmlns:a16="http://schemas.microsoft.com/office/drawing/2014/main" xmlns="" id="{B6C3E6CF-AD97-45E3-BCAA-56C29D4DA893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27" name="Text Box 55">
          <a:extLst>
            <a:ext uri="{FF2B5EF4-FFF2-40B4-BE49-F238E27FC236}">
              <a16:creationId xmlns:a16="http://schemas.microsoft.com/office/drawing/2014/main" xmlns="" id="{03C3149B-2ED9-44B8-A346-6CD185486529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28" name="Text Box 57">
          <a:extLst>
            <a:ext uri="{FF2B5EF4-FFF2-40B4-BE49-F238E27FC236}">
              <a16:creationId xmlns:a16="http://schemas.microsoft.com/office/drawing/2014/main" xmlns="" id="{3025A28C-64B7-47F5-ABBA-55DB94547554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29" name="Text Box 7">
          <a:extLst>
            <a:ext uri="{FF2B5EF4-FFF2-40B4-BE49-F238E27FC236}">
              <a16:creationId xmlns:a16="http://schemas.microsoft.com/office/drawing/2014/main" xmlns="" id="{7CF27F62-1C6A-4399-A63B-C415F667BFBE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xmlns="" id="{232C56D8-8B21-4A9F-801A-054BCD365705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xmlns="" id="{ED746496-F3AE-4938-BB6B-2DCB4332EB79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32" name="Text Box 10">
          <a:extLst>
            <a:ext uri="{FF2B5EF4-FFF2-40B4-BE49-F238E27FC236}">
              <a16:creationId xmlns:a16="http://schemas.microsoft.com/office/drawing/2014/main" xmlns="" id="{41614161-41DE-421B-AC09-8AB6A8E4F2F7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33" name="Text Box 3">
          <a:extLst>
            <a:ext uri="{FF2B5EF4-FFF2-40B4-BE49-F238E27FC236}">
              <a16:creationId xmlns:a16="http://schemas.microsoft.com/office/drawing/2014/main" xmlns="" id="{A9BEFDF8-DA70-4094-90FE-382AF4171392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34" name="Text Box 4">
          <a:extLst>
            <a:ext uri="{FF2B5EF4-FFF2-40B4-BE49-F238E27FC236}">
              <a16:creationId xmlns:a16="http://schemas.microsoft.com/office/drawing/2014/main" xmlns="" id="{AB83D85A-A586-436D-8F78-49FF40BD361B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35" name="Text Box 5">
          <a:extLst>
            <a:ext uri="{FF2B5EF4-FFF2-40B4-BE49-F238E27FC236}">
              <a16:creationId xmlns:a16="http://schemas.microsoft.com/office/drawing/2014/main" xmlns="" id="{05A43F3A-D3C7-4516-AB66-86E003ED96CF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36" name="Text Box 6">
          <a:extLst>
            <a:ext uri="{FF2B5EF4-FFF2-40B4-BE49-F238E27FC236}">
              <a16:creationId xmlns:a16="http://schemas.microsoft.com/office/drawing/2014/main" xmlns="" id="{9852ED2D-A814-4AAC-A8AA-595BB66E1C22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xmlns="" id="{7BF30A4F-FE08-4886-A189-3C4581F89383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xmlns="" id="{457D53AE-E4FE-4C50-82B6-9838B266983A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39" name="Text Box 61">
          <a:extLst>
            <a:ext uri="{FF2B5EF4-FFF2-40B4-BE49-F238E27FC236}">
              <a16:creationId xmlns:a16="http://schemas.microsoft.com/office/drawing/2014/main" xmlns="" id="{C3F8F8FE-B60A-4B10-909F-BBC792FF34D8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40" name="Text Box 63">
          <a:extLst>
            <a:ext uri="{FF2B5EF4-FFF2-40B4-BE49-F238E27FC236}">
              <a16:creationId xmlns:a16="http://schemas.microsoft.com/office/drawing/2014/main" xmlns="" id="{2C27F2AF-890C-4121-B536-5844D4CBF88F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xmlns="" id="{D1AC9D97-E499-4645-9FDE-085AA2A61012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xmlns="" id="{C7478D70-535E-40C3-B166-1FAAFF672B1C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43" name="Text Box 250">
          <a:extLst>
            <a:ext uri="{FF2B5EF4-FFF2-40B4-BE49-F238E27FC236}">
              <a16:creationId xmlns:a16="http://schemas.microsoft.com/office/drawing/2014/main" xmlns="" id="{2732108B-F526-4BA2-8B95-F70E303AB39D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44" name="Text Box 251">
          <a:extLst>
            <a:ext uri="{FF2B5EF4-FFF2-40B4-BE49-F238E27FC236}">
              <a16:creationId xmlns:a16="http://schemas.microsoft.com/office/drawing/2014/main" xmlns="" id="{DE6F4C13-EB9A-4B64-ABDA-7B7B2E81D235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45" name="Text Box 252">
          <a:extLst>
            <a:ext uri="{FF2B5EF4-FFF2-40B4-BE49-F238E27FC236}">
              <a16:creationId xmlns:a16="http://schemas.microsoft.com/office/drawing/2014/main" xmlns="" id="{7B04201C-5FA5-4D8D-B879-8BC007227E94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46" name="Text Box 253">
          <a:extLst>
            <a:ext uri="{FF2B5EF4-FFF2-40B4-BE49-F238E27FC236}">
              <a16:creationId xmlns:a16="http://schemas.microsoft.com/office/drawing/2014/main" xmlns="" id="{3CC57704-AB76-4F76-8C93-FADE2B08F05B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47" name="Text Box 254">
          <a:extLst>
            <a:ext uri="{FF2B5EF4-FFF2-40B4-BE49-F238E27FC236}">
              <a16:creationId xmlns:a16="http://schemas.microsoft.com/office/drawing/2014/main" xmlns="" id="{541FF15D-AF3A-4277-BC3E-4208F7992FAF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143</xdr:row>
      <xdr:rowOff>0</xdr:rowOff>
    </xdr:from>
    <xdr:to>
      <xdr:col>3</xdr:col>
      <xdr:colOff>295275</xdr:colOff>
      <xdr:row>146</xdr:row>
      <xdr:rowOff>161925</xdr:rowOff>
    </xdr:to>
    <xdr:sp macro="" textlink="">
      <xdr:nvSpPr>
        <xdr:cNvPr id="148" name="Text Box 255">
          <a:extLst>
            <a:ext uri="{FF2B5EF4-FFF2-40B4-BE49-F238E27FC236}">
              <a16:creationId xmlns:a16="http://schemas.microsoft.com/office/drawing/2014/main" xmlns="" id="{0A365E7D-C882-4460-A289-03609471C5E9}"/>
            </a:ext>
          </a:extLst>
        </xdr:cNvPr>
        <xdr:cNvSpPr txBox="1">
          <a:spLocks noChangeArrowheads="1"/>
        </xdr:cNvSpPr>
      </xdr:nvSpPr>
      <xdr:spPr>
        <a:xfrm>
          <a:off x="2076450" y="400050"/>
          <a:ext cx="76200" cy="542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217</xdr:row>
      <xdr:rowOff>0</xdr:rowOff>
    </xdr:from>
    <xdr:to>
      <xdr:col>3</xdr:col>
      <xdr:colOff>295275</xdr:colOff>
      <xdr:row>220</xdr:row>
      <xdr:rowOff>85725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0DCAFF5D-2BA8-4C66-A842-1FC00FFA650C}"/>
            </a:ext>
          </a:extLst>
        </xdr:cNvPr>
        <xdr:cNvSpPr txBox="1">
          <a:spLocks noChangeArrowheads="1"/>
        </xdr:cNvSpPr>
      </xdr:nvSpPr>
      <xdr:spPr>
        <a:xfrm>
          <a:off x="1533525" y="113280825"/>
          <a:ext cx="76200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217</xdr:row>
      <xdr:rowOff>0</xdr:rowOff>
    </xdr:from>
    <xdr:to>
      <xdr:col>3</xdr:col>
      <xdr:colOff>295275</xdr:colOff>
      <xdr:row>220</xdr:row>
      <xdr:rowOff>85725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DD33CA41-E194-4A31-8FDF-555D61927636}"/>
            </a:ext>
          </a:extLst>
        </xdr:cNvPr>
        <xdr:cNvSpPr txBox="1">
          <a:spLocks noChangeArrowheads="1"/>
        </xdr:cNvSpPr>
      </xdr:nvSpPr>
      <xdr:spPr>
        <a:xfrm>
          <a:off x="1533525" y="113280825"/>
          <a:ext cx="76200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217</xdr:row>
      <xdr:rowOff>0</xdr:rowOff>
    </xdr:from>
    <xdr:to>
      <xdr:col>3</xdr:col>
      <xdr:colOff>295275</xdr:colOff>
      <xdr:row>220</xdr:row>
      <xdr:rowOff>85725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xmlns="" id="{54440027-19F8-4B8D-B3CB-812903F57242}"/>
            </a:ext>
          </a:extLst>
        </xdr:cNvPr>
        <xdr:cNvSpPr txBox="1">
          <a:spLocks noChangeArrowheads="1"/>
        </xdr:cNvSpPr>
      </xdr:nvSpPr>
      <xdr:spPr>
        <a:xfrm>
          <a:off x="1533525" y="113280825"/>
          <a:ext cx="76200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217</xdr:row>
      <xdr:rowOff>0</xdr:rowOff>
    </xdr:from>
    <xdr:to>
      <xdr:col>3</xdr:col>
      <xdr:colOff>295275</xdr:colOff>
      <xdr:row>220</xdr:row>
      <xdr:rowOff>85725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xmlns="" id="{39F6B11D-29D0-4523-B69A-DB83FDDCFB80}"/>
            </a:ext>
          </a:extLst>
        </xdr:cNvPr>
        <xdr:cNvSpPr txBox="1">
          <a:spLocks noChangeArrowheads="1"/>
        </xdr:cNvSpPr>
      </xdr:nvSpPr>
      <xdr:spPr>
        <a:xfrm>
          <a:off x="1533525" y="113280825"/>
          <a:ext cx="76200" cy="600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165</xdr:row>
      <xdr:rowOff>0</xdr:rowOff>
    </xdr:from>
    <xdr:to>
      <xdr:col>3</xdr:col>
      <xdr:colOff>295275</xdr:colOff>
      <xdr:row>176</xdr:row>
      <xdr:rowOff>9525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xmlns="" id="{926B9626-2F43-462B-8D43-03CD251CE6DB}"/>
            </a:ext>
          </a:extLst>
        </xdr:cNvPr>
        <xdr:cNvSpPr txBox="1">
          <a:spLocks noChangeArrowheads="1"/>
        </xdr:cNvSpPr>
      </xdr:nvSpPr>
      <xdr:spPr>
        <a:xfrm>
          <a:off x="1533525" y="96935925"/>
          <a:ext cx="76200" cy="1895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165</xdr:row>
      <xdr:rowOff>0</xdr:rowOff>
    </xdr:from>
    <xdr:to>
      <xdr:col>3</xdr:col>
      <xdr:colOff>295275</xdr:colOff>
      <xdr:row>176</xdr:row>
      <xdr:rowOff>9525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xmlns="" id="{4A8DBD0B-215C-4418-BB5E-79742D5AD048}"/>
            </a:ext>
          </a:extLst>
        </xdr:cNvPr>
        <xdr:cNvSpPr txBox="1">
          <a:spLocks noChangeArrowheads="1"/>
        </xdr:cNvSpPr>
      </xdr:nvSpPr>
      <xdr:spPr>
        <a:xfrm>
          <a:off x="1533525" y="96935925"/>
          <a:ext cx="76200" cy="1895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165</xdr:row>
      <xdr:rowOff>0</xdr:rowOff>
    </xdr:from>
    <xdr:to>
      <xdr:col>3</xdr:col>
      <xdr:colOff>295275</xdr:colOff>
      <xdr:row>176</xdr:row>
      <xdr:rowOff>9525</xdr:rowOff>
    </xdr:to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xmlns="" id="{D3DC39D0-1547-48CD-8B23-D5FE01955291}"/>
            </a:ext>
          </a:extLst>
        </xdr:cNvPr>
        <xdr:cNvSpPr txBox="1">
          <a:spLocks noChangeArrowheads="1"/>
        </xdr:cNvSpPr>
      </xdr:nvSpPr>
      <xdr:spPr>
        <a:xfrm>
          <a:off x="1533525" y="96935925"/>
          <a:ext cx="76200" cy="1895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165</xdr:row>
      <xdr:rowOff>0</xdr:rowOff>
    </xdr:from>
    <xdr:to>
      <xdr:col>3</xdr:col>
      <xdr:colOff>295275</xdr:colOff>
      <xdr:row>176</xdr:row>
      <xdr:rowOff>9525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xmlns="" id="{B6CFA875-CD94-47BF-9B05-10F4D5FCFE5F}"/>
            </a:ext>
          </a:extLst>
        </xdr:cNvPr>
        <xdr:cNvSpPr txBox="1">
          <a:spLocks noChangeArrowheads="1"/>
        </xdr:cNvSpPr>
      </xdr:nvSpPr>
      <xdr:spPr>
        <a:xfrm>
          <a:off x="1533525" y="96935925"/>
          <a:ext cx="76200" cy="1895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2" name="Text Box 57">
          <a:extLst>
            <a:ext uri="{FF2B5EF4-FFF2-40B4-BE49-F238E27FC236}">
              <a16:creationId xmlns:a16="http://schemas.microsoft.com/office/drawing/2014/main" xmlns="" id="{7D229484-4F00-408B-99F1-021AEBD842E1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3" name="Text Box 55">
          <a:extLst>
            <a:ext uri="{FF2B5EF4-FFF2-40B4-BE49-F238E27FC236}">
              <a16:creationId xmlns:a16="http://schemas.microsoft.com/office/drawing/2014/main" xmlns="" id="{6171D876-E3D9-4933-9C63-10670493A902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4" name="Text Box 57">
          <a:extLst>
            <a:ext uri="{FF2B5EF4-FFF2-40B4-BE49-F238E27FC236}">
              <a16:creationId xmlns:a16="http://schemas.microsoft.com/office/drawing/2014/main" xmlns="" id="{64967B0C-E599-45C1-B363-77D159114709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xmlns="" id="{4439E099-6DA0-422F-92CF-ACBED98CC79D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xmlns="" id="{C0019AC1-1809-4574-BFAF-6C46BE035A88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xmlns="" id="{A524F567-652D-4798-804C-7404C58257D5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xmlns="" id="{E9958242-D1E0-49BA-BDA9-33ECEFF8850C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xmlns="" id="{36DADE82-9D1E-402E-9FD6-A23A4C56AC8F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xmlns="" id="{A3575552-2E34-4112-A2E1-CDA0642F8466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1" name="Text Box 61">
          <a:extLst>
            <a:ext uri="{FF2B5EF4-FFF2-40B4-BE49-F238E27FC236}">
              <a16:creationId xmlns:a16="http://schemas.microsoft.com/office/drawing/2014/main" xmlns="" id="{000859E1-7B92-4A7B-8DB0-70640AF5F9E1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2" name="Text Box 63">
          <a:extLst>
            <a:ext uri="{FF2B5EF4-FFF2-40B4-BE49-F238E27FC236}">
              <a16:creationId xmlns:a16="http://schemas.microsoft.com/office/drawing/2014/main" xmlns="" id="{54AE6582-6A53-439D-AF79-804C3A70DBF1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xmlns="" id="{E92E5915-EB53-4F8B-B061-E6E04C47F2A6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xmlns="" id="{A03E475E-0DF7-445B-8D12-AF4C942427CF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5" name="Text Box 30">
          <a:extLst>
            <a:ext uri="{FF2B5EF4-FFF2-40B4-BE49-F238E27FC236}">
              <a16:creationId xmlns:a16="http://schemas.microsoft.com/office/drawing/2014/main" xmlns="" id="{43BB3481-CAAA-453C-BF6E-66DD2271C018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6" name="Text Box 31">
          <a:extLst>
            <a:ext uri="{FF2B5EF4-FFF2-40B4-BE49-F238E27FC236}">
              <a16:creationId xmlns:a16="http://schemas.microsoft.com/office/drawing/2014/main" xmlns="" id="{5FABA1E8-D102-4D6C-9718-2C3C114B772E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7" name="Text Box 32">
          <a:extLst>
            <a:ext uri="{FF2B5EF4-FFF2-40B4-BE49-F238E27FC236}">
              <a16:creationId xmlns:a16="http://schemas.microsoft.com/office/drawing/2014/main" xmlns="" id="{B9BFFE05-68AF-4F13-AE26-08AC35B689B7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8" name="Text Box 33">
          <a:extLst>
            <a:ext uri="{FF2B5EF4-FFF2-40B4-BE49-F238E27FC236}">
              <a16:creationId xmlns:a16="http://schemas.microsoft.com/office/drawing/2014/main" xmlns="" id="{30FF05C0-E9AB-413B-B32B-8CDEB79EE8F8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9" name="Text Box 34">
          <a:extLst>
            <a:ext uri="{FF2B5EF4-FFF2-40B4-BE49-F238E27FC236}">
              <a16:creationId xmlns:a16="http://schemas.microsoft.com/office/drawing/2014/main" xmlns="" id="{C322345E-5545-4ED2-8C43-1F96A8F5B8B1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20" name="Text Box 35">
          <a:extLst>
            <a:ext uri="{FF2B5EF4-FFF2-40B4-BE49-F238E27FC236}">
              <a16:creationId xmlns:a16="http://schemas.microsoft.com/office/drawing/2014/main" xmlns="" id="{40FB7B8B-DD0B-40DA-AA4C-E08A481DD281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21" name="Text Box 55">
          <a:extLst>
            <a:ext uri="{FF2B5EF4-FFF2-40B4-BE49-F238E27FC236}">
              <a16:creationId xmlns:a16="http://schemas.microsoft.com/office/drawing/2014/main" xmlns="" id="{1BF603FD-EDA2-4FBF-813D-C4826ADA815E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22" name="Text Box 57">
          <a:extLst>
            <a:ext uri="{FF2B5EF4-FFF2-40B4-BE49-F238E27FC236}">
              <a16:creationId xmlns:a16="http://schemas.microsoft.com/office/drawing/2014/main" xmlns="" id="{66027923-9B71-4CBD-AE7D-881DFE707581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23" name="Text Box 55">
          <a:extLst>
            <a:ext uri="{FF2B5EF4-FFF2-40B4-BE49-F238E27FC236}">
              <a16:creationId xmlns:a16="http://schemas.microsoft.com/office/drawing/2014/main" xmlns="" id="{98A2D3FD-02A6-4163-9D0C-A3B141197376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24" name="Text Box 57">
          <a:extLst>
            <a:ext uri="{FF2B5EF4-FFF2-40B4-BE49-F238E27FC236}">
              <a16:creationId xmlns:a16="http://schemas.microsoft.com/office/drawing/2014/main" xmlns="" id="{F0317C43-03DB-41CE-BDEB-290EBBC5F345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25" name="Text Box 7">
          <a:extLst>
            <a:ext uri="{FF2B5EF4-FFF2-40B4-BE49-F238E27FC236}">
              <a16:creationId xmlns:a16="http://schemas.microsoft.com/office/drawing/2014/main" xmlns="" id="{F6FF620B-2820-4241-BF7F-9E5867C963A8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xmlns="" id="{649F1696-B5A6-4178-A6E3-A412FB7D9396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xmlns="" id="{408D67DE-E67A-4A0D-B9E2-85E39D17F108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xmlns="" id="{9909B8D9-D70C-43AE-8CFF-5D50C4E12982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xmlns="" id="{820E5712-7B34-4272-8CE8-468BEB873502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xmlns="" id="{476DF980-80B1-4F1B-BE2F-E3805C232010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xmlns="" id="{89992E11-AEA5-4F0C-9962-DEAABAF103E4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32" name="Text Box 6">
          <a:extLst>
            <a:ext uri="{FF2B5EF4-FFF2-40B4-BE49-F238E27FC236}">
              <a16:creationId xmlns:a16="http://schemas.microsoft.com/office/drawing/2014/main" xmlns="" id="{7D8DF8AF-AF18-4A66-A0E0-D81720A32132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xmlns="" id="{A545D2BD-2272-44DA-A002-567DC35177C2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xmlns="" id="{DAA1C78B-B515-402D-B283-D4AB5188ED53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35" name="Text Box 61">
          <a:extLst>
            <a:ext uri="{FF2B5EF4-FFF2-40B4-BE49-F238E27FC236}">
              <a16:creationId xmlns:a16="http://schemas.microsoft.com/office/drawing/2014/main" xmlns="" id="{483E364B-2450-4B0F-AF64-F3AB98584693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36" name="Text Box 63">
          <a:extLst>
            <a:ext uri="{FF2B5EF4-FFF2-40B4-BE49-F238E27FC236}">
              <a16:creationId xmlns:a16="http://schemas.microsoft.com/office/drawing/2014/main" xmlns="" id="{36ECE06B-1EDF-49C5-ABF0-70F1C7EEFC2B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xmlns="" id="{5B762B3F-0581-49A1-8F1A-77FD9731BF25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xmlns="" id="{AB3526AF-7FDB-496A-901B-2009ECE5A371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39" name="Text Box 74">
          <a:extLst>
            <a:ext uri="{FF2B5EF4-FFF2-40B4-BE49-F238E27FC236}">
              <a16:creationId xmlns:a16="http://schemas.microsoft.com/office/drawing/2014/main" xmlns="" id="{FDDA70E3-7924-4986-A832-4E426DC6D7B7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40" name="Text Box 75">
          <a:extLst>
            <a:ext uri="{FF2B5EF4-FFF2-40B4-BE49-F238E27FC236}">
              <a16:creationId xmlns:a16="http://schemas.microsoft.com/office/drawing/2014/main" xmlns="" id="{34E42576-6A75-42FA-A9C0-DB9EC0534A6E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41" name="Text Box 76">
          <a:extLst>
            <a:ext uri="{FF2B5EF4-FFF2-40B4-BE49-F238E27FC236}">
              <a16:creationId xmlns:a16="http://schemas.microsoft.com/office/drawing/2014/main" xmlns="" id="{833D752F-D88D-4139-A7EF-A85591DE6D81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42" name="Text Box 77">
          <a:extLst>
            <a:ext uri="{FF2B5EF4-FFF2-40B4-BE49-F238E27FC236}">
              <a16:creationId xmlns:a16="http://schemas.microsoft.com/office/drawing/2014/main" xmlns="" id="{6593F7B5-7823-480E-95F4-B13845180053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43" name="Text Box 78">
          <a:extLst>
            <a:ext uri="{FF2B5EF4-FFF2-40B4-BE49-F238E27FC236}">
              <a16:creationId xmlns:a16="http://schemas.microsoft.com/office/drawing/2014/main" xmlns="" id="{580CB5CB-BBEA-4E5D-AAE6-40E9FFEBFE9E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44" name="Text Box 79">
          <a:extLst>
            <a:ext uri="{FF2B5EF4-FFF2-40B4-BE49-F238E27FC236}">
              <a16:creationId xmlns:a16="http://schemas.microsoft.com/office/drawing/2014/main" xmlns="" id="{FEF60F2D-7184-4350-B7CB-295D3A62B1D7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45" name="Text Box 55">
          <a:extLst>
            <a:ext uri="{FF2B5EF4-FFF2-40B4-BE49-F238E27FC236}">
              <a16:creationId xmlns:a16="http://schemas.microsoft.com/office/drawing/2014/main" xmlns="" id="{0F39210F-D7B7-4CFB-8A33-5CD29863F271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46" name="Text Box 57">
          <a:extLst>
            <a:ext uri="{FF2B5EF4-FFF2-40B4-BE49-F238E27FC236}">
              <a16:creationId xmlns:a16="http://schemas.microsoft.com/office/drawing/2014/main" xmlns="" id="{0C885481-9560-405D-B41C-BDB9A42A06CC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47" name="Text Box 55">
          <a:extLst>
            <a:ext uri="{FF2B5EF4-FFF2-40B4-BE49-F238E27FC236}">
              <a16:creationId xmlns:a16="http://schemas.microsoft.com/office/drawing/2014/main" xmlns="" id="{FDA69934-CB20-412A-A3ED-2CDB930D7297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48" name="Text Box 57">
          <a:extLst>
            <a:ext uri="{FF2B5EF4-FFF2-40B4-BE49-F238E27FC236}">
              <a16:creationId xmlns:a16="http://schemas.microsoft.com/office/drawing/2014/main" xmlns="" id="{28549242-E824-4863-A18B-1E56E6BCD9CA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49" name="Text Box 7">
          <a:extLst>
            <a:ext uri="{FF2B5EF4-FFF2-40B4-BE49-F238E27FC236}">
              <a16:creationId xmlns:a16="http://schemas.microsoft.com/office/drawing/2014/main" xmlns="" id="{30DB4164-4DBC-4227-BFB8-960D37AC96D6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xmlns="" id="{E3706040-4B8B-4272-A1D3-88DEF371B34C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xmlns="" id="{EA4562D0-7B42-4599-B28A-792A574D6918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52" name="Text Box 10">
          <a:extLst>
            <a:ext uri="{FF2B5EF4-FFF2-40B4-BE49-F238E27FC236}">
              <a16:creationId xmlns:a16="http://schemas.microsoft.com/office/drawing/2014/main" xmlns="" id="{BACE3FED-2E1A-4F70-9984-CCF625DB2CAB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xmlns="" id="{87A1C0F9-0005-4AFD-9C61-47CA1C2F3FAF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xmlns="" id="{D2BDBD77-43F4-4C80-AF70-91E44EC086C0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xmlns="" id="{C22CBF61-9A59-44FD-9F70-A3906D13D245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xmlns="" id="{2B985886-D279-44DA-9946-8350B2917229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xmlns="" id="{A2969425-FFC0-4706-A3BC-13C5416567F6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xmlns="" id="{AA5EF9D1-D5E8-4F48-8982-903C54CB061F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59" name="Text Box 61">
          <a:extLst>
            <a:ext uri="{FF2B5EF4-FFF2-40B4-BE49-F238E27FC236}">
              <a16:creationId xmlns:a16="http://schemas.microsoft.com/office/drawing/2014/main" xmlns="" id="{B29DD0FC-3BDA-421F-96CB-9D0FD21A0204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60" name="Text Box 63">
          <a:extLst>
            <a:ext uri="{FF2B5EF4-FFF2-40B4-BE49-F238E27FC236}">
              <a16:creationId xmlns:a16="http://schemas.microsoft.com/office/drawing/2014/main" xmlns="" id="{49A90B44-0C01-4397-A7C0-832186FD98C8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xmlns="" id="{B290F185-444F-492A-8DCA-4B49BE7BFE32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xmlns="" id="{BC1486F6-0083-4462-8217-46923055A0D9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63" name="Text Box 118">
          <a:extLst>
            <a:ext uri="{FF2B5EF4-FFF2-40B4-BE49-F238E27FC236}">
              <a16:creationId xmlns:a16="http://schemas.microsoft.com/office/drawing/2014/main" xmlns="" id="{42A75E46-1681-4513-81B2-2C80CA454D3B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64" name="Text Box 119">
          <a:extLst>
            <a:ext uri="{FF2B5EF4-FFF2-40B4-BE49-F238E27FC236}">
              <a16:creationId xmlns:a16="http://schemas.microsoft.com/office/drawing/2014/main" xmlns="" id="{CF0E814A-8243-4742-B778-15E30F1CE137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65" name="Text Box 120">
          <a:extLst>
            <a:ext uri="{FF2B5EF4-FFF2-40B4-BE49-F238E27FC236}">
              <a16:creationId xmlns:a16="http://schemas.microsoft.com/office/drawing/2014/main" xmlns="" id="{73C43690-6BE3-435F-9D15-2A284D92E04F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66" name="Text Box 121">
          <a:extLst>
            <a:ext uri="{FF2B5EF4-FFF2-40B4-BE49-F238E27FC236}">
              <a16:creationId xmlns:a16="http://schemas.microsoft.com/office/drawing/2014/main" xmlns="" id="{E6016780-FD5E-4C3A-8CC1-F07F8AE02879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67" name="Text Box 122">
          <a:extLst>
            <a:ext uri="{FF2B5EF4-FFF2-40B4-BE49-F238E27FC236}">
              <a16:creationId xmlns:a16="http://schemas.microsoft.com/office/drawing/2014/main" xmlns="" id="{429BB087-DD21-474E-A1BD-5399C7E9ACEB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68" name="Text Box 123">
          <a:extLst>
            <a:ext uri="{FF2B5EF4-FFF2-40B4-BE49-F238E27FC236}">
              <a16:creationId xmlns:a16="http://schemas.microsoft.com/office/drawing/2014/main" xmlns="" id="{A9B9FE0E-3126-4B72-8628-77C5B8394173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69" name="Text Box 55">
          <a:extLst>
            <a:ext uri="{FF2B5EF4-FFF2-40B4-BE49-F238E27FC236}">
              <a16:creationId xmlns:a16="http://schemas.microsoft.com/office/drawing/2014/main" xmlns="" id="{A75C9532-6831-4913-A1F3-FD8272BA740A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70" name="Text Box 57">
          <a:extLst>
            <a:ext uri="{FF2B5EF4-FFF2-40B4-BE49-F238E27FC236}">
              <a16:creationId xmlns:a16="http://schemas.microsoft.com/office/drawing/2014/main" xmlns="" id="{00363412-3FDB-405A-B126-CD3D04231ED8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71" name="Text Box 55">
          <a:extLst>
            <a:ext uri="{FF2B5EF4-FFF2-40B4-BE49-F238E27FC236}">
              <a16:creationId xmlns:a16="http://schemas.microsoft.com/office/drawing/2014/main" xmlns="" id="{77C2F5AE-4F9C-4AB9-9CF9-23CBEB4CDC9D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72" name="Text Box 57">
          <a:extLst>
            <a:ext uri="{FF2B5EF4-FFF2-40B4-BE49-F238E27FC236}">
              <a16:creationId xmlns:a16="http://schemas.microsoft.com/office/drawing/2014/main" xmlns="" id="{2B99B147-B182-43C0-8CB0-0331CE6FA24B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73" name="Text Box 7">
          <a:extLst>
            <a:ext uri="{FF2B5EF4-FFF2-40B4-BE49-F238E27FC236}">
              <a16:creationId xmlns:a16="http://schemas.microsoft.com/office/drawing/2014/main" xmlns="" id="{EE8C87A6-FB9A-4CAF-9CAD-014F1BDCE9C2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xmlns="" id="{10CA7AFB-A358-46A7-BE10-428401F9946C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xmlns="" id="{9FFB2078-A2A3-4A8C-9C03-8DC6BF4C0985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76" name="Text Box 10">
          <a:extLst>
            <a:ext uri="{FF2B5EF4-FFF2-40B4-BE49-F238E27FC236}">
              <a16:creationId xmlns:a16="http://schemas.microsoft.com/office/drawing/2014/main" xmlns="" id="{9841BCA6-589D-4127-8812-F61352B5A199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xmlns="" id="{98B7AB12-70ED-4339-BEA9-80FB00684C05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78" name="Text Box 4">
          <a:extLst>
            <a:ext uri="{FF2B5EF4-FFF2-40B4-BE49-F238E27FC236}">
              <a16:creationId xmlns:a16="http://schemas.microsoft.com/office/drawing/2014/main" xmlns="" id="{5C531623-9D2F-4809-BF0D-944F16BA1972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79" name="Text Box 5">
          <a:extLst>
            <a:ext uri="{FF2B5EF4-FFF2-40B4-BE49-F238E27FC236}">
              <a16:creationId xmlns:a16="http://schemas.microsoft.com/office/drawing/2014/main" xmlns="" id="{FDE0A916-A88B-4C7D-8183-1BEA58BC32AA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80" name="Text Box 6">
          <a:extLst>
            <a:ext uri="{FF2B5EF4-FFF2-40B4-BE49-F238E27FC236}">
              <a16:creationId xmlns:a16="http://schemas.microsoft.com/office/drawing/2014/main" xmlns="" id="{929D75D7-9009-4401-87BC-63FD2E31F0AF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xmlns="" id="{CCFE1C69-25C7-4BE0-8F1D-C16A0D1EA3BC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xmlns="" id="{7159D54C-10C2-4AA3-8E49-4D7BF0073716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83" name="Text Box 61">
          <a:extLst>
            <a:ext uri="{FF2B5EF4-FFF2-40B4-BE49-F238E27FC236}">
              <a16:creationId xmlns:a16="http://schemas.microsoft.com/office/drawing/2014/main" xmlns="" id="{94F7F19C-1153-4629-BB07-DB3EF63C96BC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84" name="Text Box 63">
          <a:extLst>
            <a:ext uri="{FF2B5EF4-FFF2-40B4-BE49-F238E27FC236}">
              <a16:creationId xmlns:a16="http://schemas.microsoft.com/office/drawing/2014/main" xmlns="" id="{E9BDD0EE-15F7-4CD2-956C-95F9FD573A07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xmlns="" id="{7AF003D5-F032-437C-9AF9-B845C9774A14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xmlns="" id="{19C43A73-14D5-4F1E-85B8-FD668640F7E7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87" name="Text Box 162">
          <a:extLst>
            <a:ext uri="{FF2B5EF4-FFF2-40B4-BE49-F238E27FC236}">
              <a16:creationId xmlns:a16="http://schemas.microsoft.com/office/drawing/2014/main" xmlns="" id="{490CC462-7978-4A11-83C9-90688A565EA6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88" name="Text Box 163">
          <a:extLst>
            <a:ext uri="{FF2B5EF4-FFF2-40B4-BE49-F238E27FC236}">
              <a16:creationId xmlns:a16="http://schemas.microsoft.com/office/drawing/2014/main" xmlns="" id="{FD6A2073-553F-4312-AE40-A3DC211CE487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89" name="Text Box 164">
          <a:extLst>
            <a:ext uri="{FF2B5EF4-FFF2-40B4-BE49-F238E27FC236}">
              <a16:creationId xmlns:a16="http://schemas.microsoft.com/office/drawing/2014/main" xmlns="" id="{18DE16BE-1E5F-420A-9520-31730A2E8597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90" name="Text Box 165">
          <a:extLst>
            <a:ext uri="{FF2B5EF4-FFF2-40B4-BE49-F238E27FC236}">
              <a16:creationId xmlns:a16="http://schemas.microsoft.com/office/drawing/2014/main" xmlns="" id="{6C93A2DE-D79F-484F-8B72-D46D6AC7C550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91" name="Text Box 166">
          <a:extLst>
            <a:ext uri="{FF2B5EF4-FFF2-40B4-BE49-F238E27FC236}">
              <a16:creationId xmlns:a16="http://schemas.microsoft.com/office/drawing/2014/main" xmlns="" id="{040A18BF-9E40-4988-B437-528332F4B8F1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92" name="Text Box 167">
          <a:extLst>
            <a:ext uri="{FF2B5EF4-FFF2-40B4-BE49-F238E27FC236}">
              <a16:creationId xmlns:a16="http://schemas.microsoft.com/office/drawing/2014/main" xmlns="" id="{C01C4B2E-4000-45E7-B40E-564C9E04CD54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93" name="Text Box 55">
          <a:extLst>
            <a:ext uri="{FF2B5EF4-FFF2-40B4-BE49-F238E27FC236}">
              <a16:creationId xmlns:a16="http://schemas.microsoft.com/office/drawing/2014/main" xmlns="" id="{B8A2EE9A-EFAF-46DC-9784-9495066204D2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94" name="Text Box 57">
          <a:extLst>
            <a:ext uri="{FF2B5EF4-FFF2-40B4-BE49-F238E27FC236}">
              <a16:creationId xmlns:a16="http://schemas.microsoft.com/office/drawing/2014/main" xmlns="" id="{01AA6A5A-8058-423E-A4EB-5CF3FD208200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95" name="Text Box 55">
          <a:extLst>
            <a:ext uri="{FF2B5EF4-FFF2-40B4-BE49-F238E27FC236}">
              <a16:creationId xmlns:a16="http://schemas.microsoft.com/office/drawing/2014/main" xmlns="" id="{EA551312-4FDB-4C72-9F9E-B241D77DF230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96" name="Text Box 57">
          <a:extLst>
            <a:ext uri="{FF2B5EF4-FFF2-40B4-BE49-F238E27FC236}">
              <a16:creationId xmlns:a16="http://schemas.microsoft.com/office/drawing/2014/main" xmlns="" id="{80614246-00A6-4CCE-87DD-CE88592F8FC7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97" name="Text Box 7">
          <a:extLst>
            <a:ext uri="{FF2B5EF4-FFF2-40B4-BE49-F238E27FC236}">
              <a16:creationId xmlns:a16="http://schemas.microsoft.com/office/drawing/2014/main" xmlns="" id="{ACEAF64E-C6F9-4067-A2CA-D9F3404C09F5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xmlns="" id="{4E1873CD-FBC8-42E6-B045-B55CE164F154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xmlns="" id="{CE50408A-F6A7-4857-A29D-1D3C5FDF0966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00" name="Text Box 10">
          <a:extLst>
            <a:ext uri="{FF2B5EF4-FFF2-40B4-BE49-F238E27FC236}">
              <a16:creationId xmlns:a16="http://schemas.microsoft.com/office/drawing/2014/main" xmlns="" id="{C60FD67A-24E9-4BE4-BD7A-0FFFB77942D2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01" name="Text Box 3">
          <a:extLst>
            <a:ext uri="{FF2B5EF4-FFF2-40B4-BE49-F238E27FC236}">
              <a16:creationId xmlns:a16="http://schemas.microsoft.com/office/drawing/2014/main" xmlns="" id="{6F6BAC8F-3332-468A-8742-E23452D698EA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xmlns="" id="{246FAB99-79B9-483C-823B-E1EB8965E9DC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03" name="Text Box 5">
          <a:extLst>
            <a:ext uri="{FF2B5EF4-FFF2-40B4-BE49-F238E27FC236}">
              <a16:creationId xmlns:a16="http://schemas.microsoft.com/office/drawing/2014/main" xmlns="" id="{9E1D128D-9418-4720-8C2C-40D5365649A9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04" name="Text Box 6">
          <a:extLst>
            <a:ext uri="{FF2B5EF4-FFF2-40B4-BE49-F238E27FC236}">
              <a16:creationId xmlns:a16="http://schemas.microsoft.com/office/drawing/2014/main" xmlns="" id="{A9BF1CB5-62F3-4CB2-9F66-22B69CC825D9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xmlns="" id="{5C937A07-F57C-4A55-9390-5331A033B153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xmlns="" id="{A7492EA9-146C-42FE-8CAA-F0A0A34C3309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07" name="Text Box 61">
          <a:extLst>
            <a:ext uri="{FF2B5EF4-FFF2-40B4-BE49-F238E27FC236}">
              <a16:creationId xmlns:a16="http://schemas.microsoft.com/office/drawing/2014/main" xmlns="" id="{E8252362-ADDC-419D-8628-57F4A84A009A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08" name="Text Box 63">
          <a:extLst>
            <a:ext uri="{FF2B5EF4-FFF2-40B4-BE49-F238E27FC236}">
              <a16:creationId xmlns:a16="http://schemas.microsoft.com/office/drawing/2014/main" xmlns="" id="{0403B3A2-5D98-44AC-9976-0205518049C9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xmlns="" id="{CBEED384-816A-4262-9481-34E4B1760CBE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xmlns="" id="{8215050F-E8FB-4A27-BE60-D633AE609387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11" name="Text Box 206">
          <a:extLst>
            <a:ext uri="{FF2B5EF4-FFF2-40B4-BE49-F238E27FC236}">
              <a16:creationId xmlns:a16="http://schemas.microsoft.com/office/drawing/2014/main" xmlns="" id="{34A71C03-32A3-48BE-882B-036A1677FD83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12" name="Text Box 207">
          <a:extLst>
            <a:ext uri="{FF2B5EF4-FFF2-40B4-BE49-F238E27FC236}">
              <a16:creationId xmlns:a16="http://schemas.microsoft.com/office/drawing/2014/main" xmlns="" id="{4D701DBC-4B30-489C-B816-9D637E918DDA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13" name="Text Box 208">
          <a:extLst>
            <a:ext uri="{FF2B5EF4-FFF2-40B4-BE49-F238E27FC236}">
              <a16:creationId xmlns:a16="http://schemas.microsoft.com/office/drawing/2014/main" xmlns="" id="{6D03F70A-E7DD-40A2-9112-C2AC1BB1ECFE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14" name="Text Box 209">
          <a:extLst>
            <a:ext uri="{FF2B5EF4-FFF2-40B4-BE49-F238E27FC236}">
              <a16:creationId xmlns:a16="http://schemas.microsoft.com/office/drawing/2014/main" xmlns="" id="{0959FF38-8178-47C7-B6CA-4D9C566962A7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15" name="Text Box 210">
          <a:extLst>
            <a:ext uri="{FF2B5EF4-FFF2-40B4-BE49-F238E27FC236}">
              <a16:creationId xmlns:a16="http://schemas.microsoft.com/office/drawing/2014/main" xmlns="" id="{24B078E6-C433-4BDF-8413-D824A7836FAB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16" name="Text Box 211">
          <a:extLst>
            <a:ext uri="{FF2B5EF4-FFF2-40B4-BE49-F238E27FC236}">
              <a16:creationId xmlns:a16="http://schemas.microsoft.com/office/drawing/2014/main" xmlns="" id="{1D119793-92D6-4D3D-844E-E7744E22F3BC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17" name="Text Box 55">
          <a:extLst>
            <a:ext uri="{FF2B5EF4-FFF2-40B4-BE49-F238E27FC236}">
              <a16:creationId xmlns:a16="http://schemas.microsoft.com/office/drawing/2014/main" xmlns="" id="{7A74599B-6301-4F71-8B10-5FF7771F3AA8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18" name="Text Box 57">
          <a:extLst>
            <a:ext uri="{FF2B5EF4-FFF2-40B4-BE49-F238E27FC236}">
              <a16:creationId xmlns:a16="http://schemas.microsoft.com/office/drawing/2014/main" xmlns="" id="{5D26E302-1061-4306-8B63-D351CC5490EC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19" name="Text Box 55">
          <a:extLst>
            <a:ext uri="{FF2B5EF4-FFF2-40B4-BE49-F238E27FC236}">
              <a16:creationId xmlns:a16="http://schemas.microsoft.com/office/drawing/2014/main" xmlns="" id="{F28B2365-9A01-43B3-855E-0F77B4AB6121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20" name="Text Box 57">
          <a:extLst>
            <a:ext uri="{FF2B5EF4-FFF2-40B4-BE49-F238E27FC236}">
              <a16:creationId xmlns:a16="http://schemas.microsoft.com/office/drawing/2014/main" xmlns="" id="{1815C9FE-0888-46C7-A9CD-0D9FCFCA1DB2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21" name="Text Box 7">
          <a:extLst>
            <a:ext uri="{FF2B5EF4-FFF2-40B4-BE49-F238E27FC236}">
              <a16:creationId xmlns:a16="http://schemas.microsoft.com/office/drawing/2014/main" xmlns="" id="{2E6968EA-704E-4035-8F77-0D6A95B8BBE3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xmlns="" id="{04D9B955-AB34-4221-B37B-9C6C8D50D1F7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xmlns="" id="{5F7491FD-8130-4504-A58A-AC5C41B6FA7C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24" name="Text Box 10">
          <a:extLst>
            <a:ext uri="{FF2B5EF4-FFF2-40B4-BE49-F238E27FC236}">
              <a16:creationId xmlns:a16="http://schemas.microsoft.com/office/drawing/2014/main" xmlns="" id="{4459D567-AA1E-4DBA-9230-7468112A9C81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25" name="Text Box 3">
          <a:extLst>
            <a:ext uri="{FF2B5EF4-FFF2-40B4-BE49-F238E27FC236}">
              <a16:creationId xmlns:a16="http://schemas.microsoft.com/office/drawing/2014/main" xmlns="" id="{3CA506AF-BA00-47BD-B7C3-E508CABC7548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26" name="Text Box 4">
          <a:extLst>
            <a:ext uri="{FF2B5EF4-FFF2-40B4-BE49-F238E27FC236}">
              <a16:creationId xmlns:a16="http://schemas.microsoft.com/office/drawing/2014/main" xmlns="" id="{E04CC62F-6B36-4B11-8916-539B240ACE1C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27" name="Text Box 5">
          <a:extLst>
            <a:ext uri="{FF2B5EF4-FFF2-40B4-BE49-F238E27FC236}">
              <a16:creationId xmlns:a16="http://schemas.microsoft.com/office/drawing/2014/main" xmlns="" id="{85D4E994-B833-4995-B36E-BBC1E3B88DAE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xmlns="" id="{740060A0-092B-4FF2-B87F-7E6A41AC5F82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xmlns="" id="{690B517A-AE40-49EA-9842-635511BBF29A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xmlns="" id="{F51AB83B-23D4-412F-9E62-49D95DF73B0D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31" name="Text Box 61">
          <a:extLst>
            <a:ext uri="{FF2B5EF4-FFF2-40B4-BE49-F238E27FC236}">
              <a16:creationId xmlns:a16="http://schemas.microsoft.com/office/drawing/2014/main" xmlns="" id="{2F60BD69-B338-482F-A63D-CEA4B04E4160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32" name="Text Box 63">
          <a:extLst>
            <a:ext uri="{FF2B5EF4-FFF2-40B4-BE49-F238E27FC236}">
              <a16:creationId xmlns:a16="http://schemas.microsoft.com/office/drawing/2014/main" xmlns="" id="{6E0A680E-7077-43BD-B735-A535A93FAA72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xmlns="" id="{AC0E0C34-29D3-423D-9E1A-CE49F2B69B4D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xmlns="" id="{C2B98CBB-EBC5-4A1C-8B2C-549D5681907D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35" name="Text Box 250">
          <a:extLst>
            <a:ext uri="{FF2B5EF4-FFF2-40B4-BE49-F238E27FC236}">
              <a16:creationId xmlns:a16="http://schemas.microsoft.com/office/drawing/2014/main" xmlns="" id="{352006EF-1F0E-4289-943D-A5117D6EC9EB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36" name="Text Box 251">
          <a:extLst>
            <a:ext uri="{FF2B5EF4-FFF2-40B4-BE49-F238E27FC236}">
              <a16:creationId xmlns:a16="http://schemas.microsoft.com/office/drawing/2014/main" xmlns="" id="{6F16846C-33F6-444E-8C6A-B1BA8EA27A60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37" name="Text Box 252">
          <a:extLst>
            <a:ext uri="{FF2B5EF4-FFF2-40B4-BE49-F238E27FC236}">
              <a16:creationId xmlns:a16="http://schemas.microsoft.com/office/drawing/2014/main" xmlns="" id="{F25F0959-7DE5-4776-BF55-9C5071A8D6B2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38" name="Text Box 253">
          <a:extLst>
            <a:ext uri="{FF2B5EF4-FFF2-40B4-BE49-F238E27FC236}">
              <a16:creationId xmlns:a16="http://schemas.microsoft.com/office/drawing/2014/main" xmlns="" id="{52E61732-8347-4340-BCCC-D388AF566266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39" name="Text Box 254">
          <a:extLst>
            <a:ext uri="{FF2B5EF4-FFF2-40B4-BE49-F238E27FC236}">
              <a16:creationId xmlns:a16="http://schemas.microsoft.com/office/drawing/2014/main" xmlns="" id="{C9DBB689-AD98-4E34-8B30-10118547A3B9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</xdr:row>
      <xdr:rowOff>0</xdr:rowOff>
    </xdr:from>
    <xdr:to>
      <xdr:col>3</xdr:col>
      <xdr:colOff>295275</xdr:colOff>
      <xdr:row>4</xdr:row>
      <xdr:rowOff>161925</xdr:rowOff>
    </xdr:to>
    <xdr:sp macro="" textlink="">
      <xdr:nvSpPr>
        <xdr:cNvPr id="140" name="Text Box 255">
          <a:extLst>
            <a:ext uri="{FF2B5EF4-FFF2-40B4-BE49-F238E27FC236}">
              <a16:creationId xmlns:a16="http://schemas.microsoft.com/office/drawing/2014/main" xmlns="" id="{EEB1561D-1A0D-4CBF-B8AA-588399C0456E}"/>
            </a:ext>
          </a:extLst>
        </xdr:cNvPr>
        <xdr:cNvSpPr txBox="1">
          <a:spLocks noChangeArrowheads="1"/>
        </xdr:cNvSpPr>
      </xdr:nvSpPr>
      <xdr:spPr>
        <a:xfrm>
          <a:off x="1533525" y="130921125"/>
          <a:ext cx="76200" cy="676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6126;&#32454;&#34920;/&#28040;&#21270;&#20869;&#31185;+&#21307;&#30103;+&#36213;&#23143;+&#21338;&#22763;+1569173220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6126;&#32454;&#34920;/&#24247;&#22797;&#21307;&#23398;&#31185;+&#21307;&#30103;+&#36793;&#20851;&#20113;+&#21338;&#22763;+15609219101-2.xlsx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29983;&#29289;&#35786;&#30103;&#20013;&#24515;+&#31185;&#30740;&#23703;&#20301;+&#39532;&#27905;&#38634;+&#30805;&#22763;+15769598685.xlsx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29983;&#29289;&#35786;&#30103;&#20013;&#24515;+&#31185;&#30740;+&#36213;&#38463;&#20250;+&#30805;&#22763;+13007620812.xlsx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29983;&#29289;&#35786;&#30103;&#20013;&#24515;+&#31185;&#30740;+&#31302;&#31168;&#20029;+&#30805;&#22763;+13333499415.xlsx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29983;&#29289;&#35786;&#30103;&#20013;&#24515;+&#31185;&#30740;&#25216;&#26415;&#23703;+&#31302;&#31168;&#20029;+&#30805;&#22763;+13333499415.xlsx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5307;&#32856;&#20449;&#24687;&#34920;&#65288;&#25130;&#27490;2020.1.13&#65289;\&#31185;&#30740;\&#30382;&#32932;&#31185;%20&#31185;&#30740;%20&#21016;&#27426;%20&#21338;&#22763;%2018702914421.xlsx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0154;&#24037;&#26234;&#33021;&#30740;&#31350;&#38498;%20&#31185;&#30740;%20&#21533;&#20912;&#26480;%20&#30805;&#22763;%2015202972878.xlsx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0154;&#24037;&#26234;&#33021;&#30740;&#31350;&#38498;+&#31185;&#30740;+&#24917;&#20809;&#30591;+&#30805;&#22763;+15626049344.xlsx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0154;&#24037;&#26234;&#33021;&#30740;&#31350;&#38498;+&#31185;&#30740;+&#36213;&#37329;&#21073;+&#30805;&#22763;+13379182072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0154;&#24037;&#26234;&#33021;&#30740;&#31350;&#38498;+&#31995;&#32479;&#32534;&#31243;+&#26446;&#40527;&#26641;+&#30805;&#22763;+15922034437.xlsx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0154;&#24037;&#26234;&#33021;&#30740;&#31350;&#38498;+&#31995;&#32479;&#32534;&#31243;&#20154;&#24037;&#26234;&#33021;+&#26446;&#27743;&#28059;+&#30805;&#22763;+1357218062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4515;&#34880;&#31649;&#20869;&#31185;+&#21307;&#30103;+&#34203;&#23431;&#32418;+&#30805;&#22763;+18729020513.xlsx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9983;&#29289;&#35786;&#30103;&#20013;&#24515;%20&#31185;&#30740;%20&#24352;&#32487;&#20255;%20&#21338;&#22763;%20joveus1024@gmail.com.xlsx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9983;&#29289;&#35786;&#30103;&#20013;&#24515;%20&#31185;&#30740;%20&#33883;&#29577;&#20964;%20&#30805;&#22763;%2018629067698.xlsx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9983;&#29289;&#35786;&#30103;&#20013;&#24515;%20&#31185;&#30740;%20&#36158;&#20029;&#22925;%20&#30805;&#22763;%2015289383026.xlsx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9983;&#29289;&#35786;&#30103;&#20013;&#24515;%20&#31185;&#30740;%20&#38472;&#20161;&#23071;%20&#21338;&#22763;%2018702776098.xlsx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9983;&#29289;&#35786;&#30103;&#20013;&#24515;%20&#31185;&#30740;%20&#38889;&#33521;&#23376;%20&#30805;&#22763;%2018270888262.xlsx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9983;&#29289;&#35786;&#30103;&#20013;&#24515;%20&#31185;&#30740;%20&#39640;&#38155;&#21326;%20&#30805;&#22763;%2013146056134.xlsx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9983;&#29289;&#35786;&#30103;&#20013;&#24515;%20&#31185;&#30740;&#25216;&#26415;&#23703;%20&#31243;&#28009;%20&#30805;&#22763;%2018691098371.xlsx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9983;&#29289;&#35786;&#30103;&#20013;&#24515;%20&#31185;&#30740;&#25216;&#26415;&#23703;%20&#34203;&#23113;&#23071;%20&#30805;&#22763;%2018700798074.xlsx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9983;&#29289;&#35786;&#30103;&#20013;&#24515;%20&#31185;&#30740;&#25216;&#26415;&#23703;%20&#39532;&#29141;%20&#30805;&#22763;%2013259001630.xlsx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9983;&#29289;&#35786;&#30103;&#20013;&#24515;+&#31185;&#30740;+&#20826;&#20029;&#24935;+&#30805;&#22763;+1859516387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4515;&#34880;&#31649;&#20869;&#31185;+&#21307;&#30103;+&#30805;&#22763;+&#29579;&#26216;&#26216;+18509052821.xlsx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9983;&#29289;&#35786;&#30103;&#20013;&#24515;+&#31185;&#30740;+&#21016;&#21033;&#33457;+&#30805;&#22763;+15038246217.xlsx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9983;&#29289;&#35786;&#30103;&#20013;&#24515;+&#31185;&#30740;+&#24352;&#32487;&#20255;+&#21338;&#22763;+joveus1024@gmail.com.xlsx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9983;&#29289;&#35786;&#30103;&#20013;&#24515;+&#31185;&#30740;+&#24352;&#34174;&#27905;+&#30805;&#22763;+18719817827.xlsx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9983;&#29289;&#35786;&#30103;&#20013;&#24515;+&#31185;&#30740;+&#26446;&#20975;&#20975;+&#30805;&#22763;&#30740;&#31350;&#29983;+15769205843.xlsx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9983;&#29289;&#35786;&#30103;&#20013;&#24515;+&#31185;&#30740;+&#26611;&#34174;+&#21338;&#22763;+14787824526.xlsx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9983;&#29289;&#35786;&#30103;&#20013;&#24515;+&#31185;&#30740;+&#29579;&#25996;+&#30805;&#22763;+18193131007.xlsx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9983;&#29289;&#35786;&#30103;&#20013;&#24515;+&#31185;&#30740;+&#33539;&#39553;&#30591;+&#30805;&#22763;+17691212268.xlsx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9983;&#29289;&#35786;&#30103;&#20013;&#24515;+&#31185;&#30740;+&#35874;&#25991;&#29645;+&#30805;&#22763;+18845763762.xlsx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9983;&#29289;&#35786;&#30103;&#20013;&#24515;+&#31185;&#30740;&#23703;+&#21253;&#20975;&#33459;+&#30805;&#22763;+18394159997.xlsx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9983;&#29289;&#35786;&#30103;&#20013;&#24515;+&#31185;&#30740;&#23703;+&#26472;&#26149;&#33495;+&#30805;&#22763;+1739277412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3016;&#22806;&#31185;%20&#21307;&#30103;%20&#40644;&#27915;%20&#21338;&#22763;%2013570541427.xlsx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9983;&#29289;&#35786;&#30103;&#20013;&#24515;+&#31185;&#30740;&#25216;&#26415;&#23703;+&#27146;&#34425;+&#30805;&#22763;+15513821314.xlsx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185;&#30740;%20&#31185;&#30740;&#30740;&#31350;&#23703;%20&#20219;&#22958;%20&#30805;&#22763;%2018937820264.xlsx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185;&#30740;-&#31934;&#20934;&#21307;&#30103;&#30740;&#31350;&#38498;-&#38472;&#26195;&#23431;-&#30805;&#22763;-15801229630.xlsx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23398;&#30740;&#31350;&#38498;%20&#31185;&#30740;&#25216;&#26415;&#23703;%20&#29579;&#24605;&#36132;%20&#30805;&#22763;%2015258092268.xlsx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21592;%20&#31185;&#30740;%20&#39532;&#25991;&#21338;%20&#30805;&#22763;%2018019221970.xlsx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%20&#31185;&#30740;%20&#21346;&#22025;&#24494;%20&#30805;&#22763;%2015951710508.xlsx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%20&#31185;&#30740;%20&#21556;&#29678;&#29690;%20&#30805;&#22763;%2013149285181.xlsx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%20&#31185;&#30740;%20&#23609;&#33678;%20&#30805;&#22763;%2013820903530.xlsx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%20&#31185;&#30740;%20&#24247;&#24314;&#29748;%20&#30805;&#22763;%2017782725052.xlsx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%20&#31185;&#30740;%20&#26446;&#23425;%20&#30805;&#22763;%201357213108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6126;&#32454;&#34920;/&#24178;&#19968;+&#21307;&#30103;+&#24352;&#26377;&#21451;+&#21338;&#22763;+13753109683.xlsx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%20&#31185;&#30740;%20&#29579;&#31505;%20&#30805;&#22763;%2018801323193.xlsx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%20&#31185;&#30740;%20&#30333;&#36877;%20&#30805;&#22763;%2018829075274.xlsx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%20&#31185;&#30740;%20&#33487;&#20329;&#32418;%20&#21338;&#22763;%2018292013561.xlsx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%20&#31185;&#30740;%20&#34203;&#27901;&#28070;%20&#30805;&#22763;%2015829845323.xlsx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%20&#31185;&#30740;%20&#38647;&#21073;%20&#30805;&#22763;%2018392885011.xlsx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%20&#31185;&#30740;%20&#40575;&#27427;&#38632;%20&#30805;&#22763;%2015062180106.xlsx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%20&#31185;&#30740;%20&#40644;&#20122;&#20113;%20&#30805;&#22763;%2015735178007.xlsx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%20&#31185;&#30740;-&#29579;&#20521;-&#30805;&#22763;-18829073332.xlsx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%20&#31185;&#30740;&#23703;%20&#27754;&#24425;&#29748;%20&#30805;&#22763;&#30740;&#31350;&#29983;%2018829209366.xlsx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%20&#31185;&#30740;&#23703;%20&#29579;&#20581;&#36745;%20&#26412;&#31185;%2015109110969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2959;&#30244;&#25918;&#30103;&#31185;+&#21307;&#30103;+&#26472;&#23011;&#23011;+&#30805;&#22763;+18709271324.xlsx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%20&#31185;&#30740;&#23703;%20&#29579;&#26790;&#33721;%20&#21338;&#22763;%2015529521585.xlsx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%20&#31185;&#30740;&#23703;%20&#29579;&#31505;&#33593;%20&#30805;&#22763;.xlsx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%20&#31185;&#30740;&#23703;%20&#38605;&#32032;&#20113;%20&#30805;&#22763;%2015209188121.xlsx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%20&#31185;&#30740;&#23703;&#20301;%20&#26223;&#33678;&#33678;%20&#30805;&#22763;%2015940210140.xlsx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%20&#31185;&#30740;&#23703;&#20301;%20&#27146;&#20329;&#33495;%20&#30805;&#22763;%2018809603992.xlsx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%20&#31185;&#30740;&#25216;&#26415;&#23703;%20&#20918;&#27901;&#38738;%20&#30805;&#22763;&#30740;&#31350;&#29983;%2015686068316.xlsx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%20&#31185;&#30740;&#25216;&#26415;&#23703;%20&#26472;&#26195;&#33721;%20&#30805;&#22763;%2018706880569.xlsx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%20&#31185;&#30740;&#25216;&#26415;&#23703;%20&#29579;&#33778;&#33778;%20&#30805;&#22763;%2015840196826.xlsx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%20&#31185;&#30740;&#25216;&#26415;&#23703;%20&#34255;&#29840;&#29840;%20&#30805;&#22763;%2018792968112.xlsx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%20&#31185;&#30740;&#30740;&#31350;&#23703;%20&#29579;&#25991;&#21338;%20&#30805;&#22763;%2015229066526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6126;&#32454;&#34920;/&#32959;&#30244;&#31185;+&#21307;&#30103;+&#21016;&#20975;&#39134;+&#19987;&#19994;&#30805;&#22763;+18735113693.xlsx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+&#30740;&#21457;+&#24352;&#31435;&#24378;+&#30805;&#22763;+13310972816.xlsx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+&#31185;&#30740;+&#21016;&#20029;&#23071;+&#30805;&#22763;+15195959038.xlsx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+&#31185;&#30740;+&#21346;&#26790;&#37995;+&#30805;&#22763;+13834377708.xlsx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+&#31185;&#30740;+&#21608;&#20113;+&#24212;&#23626;&#30805;&#22763;+136%201922%203285.xlsx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+&#31185;&#30740;+&#23588;&#20255;&#21517;+&#30805;&#22763;+17351101330.xlsx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+&#31185;&#30740;+&#24352;&#29756;+&#30805;&#22763;+13893409924.xlsx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+&#31185;&#30740;+&#24352;&#32500;&#38639;+&#26412;&#31185;+18729266978.xlsx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+&#31185;&#30740;+&#24352;&#36842;+&#30805;&#22763;+15536898218.xlsx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+&#31185;&#30740;+&#24464;&#23391;&#24029;+&#30805;&#22763;+15762508381.xlsx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+&#31185;&#30740;+&#26446;&#24800;&#24179;+&#30805;&#22763;+18628516109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2959;&#30244;&#31185;+&#21307;&#30103;+&#26446;&#24535;&#38182;+&#21338;&#22763;+15091153679.xlsx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+&#31185;&#30740;+&#26446;&#32654;+&#26412;&#31185;+15829273857.xlsx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+&#31185;&#30740;+&#26446;&#36229;&#32654;+&#30805;&#22763;+15529366085.xlsx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+&#31185;&#30740;+&#26446;&#39134;&#26472;+&#30805;&#22763;+13107663975.xlsx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-&#31185;&#30740;&#25216;&#26415;&#23703;-&#23435;&#33395;&#33459;-&#30805;&#22763;-18810678577.xlsx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-&#31185;&#30740;&#25216;&#26415;&#23703;-&#38647;&#20255;&#20908;-&#30805;&#22763;-15137890498.xlsx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&#65291;&#31185;&#30740;&#65291;&#26446;&#27905;&#65291;&#30805;&#22763;&#65291;18394014657.xlsx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934;&#20934;&#21307;&#30103;&#30740;&#31350;&#38498;&#65291;&#31185;&#30740;&#65291;&#29579;&#24069;&#65291;&#26412;&#31185;&#65291;17738765072.xlsx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2959;&#30244;&#30149;&#38498;%20&#31185;&#30740;%20&#21556;&#33778;%20&#21338;&#22763;%2018392575429.xlsx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2959;&#30244;&#31185;%20&#31185;&#30740;&#23703;%20&#29579;&#20426;&#38686;%20&#21338;&#22763;%2018210527362&#25307;&#32856;&#20449;&#24687;&#30331;&#35760;&#34920;.xlsx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2959;&#30244;&#31185;%20&#31185;&#30740;&#23703;%20&#29976;&#20908;&#38634;%20&#21338;&#22763;%2018842463156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253;&#21517;&#34920;&#34917;\&#27852;&#23615;&#22806;&#31185;%20&#21307;&#30103;%20&#35060;&#26133;&#22855;%20&#21338;&#22763;%2017795832890.xlsx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31934;&#20934;&#21307;&#30103;&#30740;&#31350;&#38498;-&#31185;&#30740;&#23703;-&#36154;&#25964;&#38686;-&#30740;&#31350;&#29983;-17868407656.xlsx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31934;&#20934;&#21307;&#30103;&#30740;&#31350;&#38498;+&#31185;&#30740;&#25216;&#26415;&#23703;+&#21016;&#38632;&#30021;+&#30805;&#22763;+13488113618.xlsx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31934;&#20934;&#21307;&#30103;&#30740;&#31350;&#38498;+&#31185;&#30740;+&#38379;&#33673;&#23159;+&#30805;&#22763;+15829093925.xlsx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31934;&#20934;&#21307;&#30103;&#30740;&#31350;&#38498;+&#31185;&#30740;+&#29579;&#29577;&#33993;+&#30805;&#22763;+15771809749.xlsx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31934;&#20934;&#21307;&#30103;&#30740;&#31350;&#38498;+&#31185;&#30740;+&#26753;&#26790;+&#30805;&#22763;+13167535899.xlsx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31934;&#20934;&#21307;&#30103;&#30740;&#31350;&#38498;+&#31185;&#30740;+&#26472;&#29747;&#23195;+&#30740;&#31350;&#29983;+15229331266.xlsx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29983;&#29289;&#30103;&#35786;&#20013;&#24515;+&#31185;&#30740;+&#35874;&#23398;&#21191;+&#30805;&#22763;+15953149167.xlsx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20154;&#24037;&#26234;&#33021;&#30740;&#31350;&#38498;&#8212;&#31185;&#30740;&#8212;&#38647;&#26143;&#8212;&#30805;&#22763;&#8212;13170817103.xlsx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20154;&#24037;&#26234;&#33021;&#30740;&#31350;&#38498;+&#31185;&#30740;+&#23578;&#40527;+&#30805;&#22763;+1819223970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6680;&#21307;&#23398;&#31185;%20&#21307;&#30103;%20&#26223;&#37995;%20&#21338;&#22763;%201589172189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6126;&#32454;&#34920;/&#32819;&#40763;&#21693;&#21897;&#22836;&#39048;&#22806;&#31185;+&#21307;&#30103;+&#32735;&#38634;&#26494;+&#30805;&#22763;+15503643565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6126;&#32454;&#34920;/&#30524;&#31185;+&#21307;&#30103;+&#24800;&#24039;&#33395;+&#21338;&#22763;+13649243363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3016;&#22806;&#31185;+&#21307;&#30103;+&#20399;&#24428;+&#21338;&#22763;+13720730890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7852;&#23615;&#22806;&#31185;%20&#21307;&#30103;%20&#40644;&#23665;&#29649;%20&#21338;&#22763;%201819207292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7852;&#23615;&#22806;&#31185;%20&#21307;&#30103;%20&#21016;&#20181;&#26480;%2013629299273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253;&#21517;&#34920;&#34917;\&#26222;&#36890;&#22806;&#31185;%20&#21307;&#30103;%20&#21338;&#22763;%20&#20110;&#30805;%201357185031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1.%20&#26222;&#36890;&#22806;&#31185;+&#21307;&#30103;+&#23385;&#28023;&#20853;+&#21338;&#22763;+18092762065%20&#25307;&#32856;&#20449;&#24687;&#30331;&#35760;&#34920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6222;&#36890;&#22806;&#31185;+&#21307;&#30103;+&#21556;&#20113;&#26726;+&#21338;&#22763;+18092108652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6222;&#36890;&#22806;&#31185;+&#21307;&#30103;+&#21346;&#24378;+&#21338;&#22763;+15991617132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9592;&#19977;&#31185;+&#21307;&#30103;+&#39640;&#27491;&#36229;+&#21338;&#22763;+15829205305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6126;&#32454;&#34920;/&#39592;&#20851;&#33410;&#22806;&#31185;+&#21307;&#30103;&#23703;+&#24352;&#24535;&#23792;+&#21338;&#22763;+1594711696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2819;&#40763;&#21897;&#22836;&#39048;&#22806;&#31185;+&#21307;&#30103;+&#19978;&#23448;&#20581;+&#21338;&#22763;+18192245976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6126;&#32454;&#34920;/&#39592;&#22806;&#31185;+&#21307;&#30103;+&#21338;&#22763;+&#32918;&#19996;&#20142;+15236909309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9592;&#19977;&#31185;+&#21307;&#30103;+&#32426;&#24198;&#26126;+&#21338;&#22763;+18643125357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9592;&#20108;&#31185;%20&#21307;&#30103;%20&#26472;&#20975;%20&#21338;&#22763;%2018706718176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9592;&#20108;&#31185;%20&#21307;&#30103;%20&#24464;&#22025;&#20255;%20&#21338;&#22763;%2018729007850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9592;&#20108;&#31185;%20&#21307;&#30103;%20&#21016;&#20461;&#28059;%20&#21338;&#22763;%2018700910208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9592;&#19977;&#31185;%20&#21307;&#30103;%20&#21494;&#21170;&#28059;%20&#21338;&#22763;%2018182635596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1628;&#21560;&#20869;&#31185;+&#21307;&#30103;+&#34945;&#31454;&#22925;+&#21338;&#22763;+15129225823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1628;&#21560;&#20869;&#31185;+&#21307;&#30103;+&#24352;&#29577;&#23011;+&#21338;&#22763;+13468613239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1628;&#21560;&#20869;&#31185;%20&#21307;&#30103;%20&#32993;&#24609;&#26976;%20&#21338;&#22763;%2013129944957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1628;&#21560;&#19982;&#21361;&#37325;&#30151;&#21307;&#23398;&#31185;+&#21307;&#30103;+&#32993;&#38706;+&#21338;&#22763;+1992125883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2819;&#40763;&#21693;&#21897;&#31185;&#23398;-&#21307;&#30103;-&#25140;&#30355;-&#30805;&#22763;-15353643735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1628;&#21560;&#19982;&#21361;&#37325;&#30151;&#21307;&#23398;&#31185;%20&#21307;&#30103;%20&#23385;&#30350;&#29747;%20&#21338;&#22763;%2015109263195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0869;&#20998;&#27852;&#31185;+&#21307;&#30103;+&#21556;&#23431;&#36229;+&#21338;&#22763;&#65288;&#20843;&#24180;&#21046;&#65289;+18200288372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6126;&#32454;&#34920;/&#20869;&#20998;&#27852;&#31185;-&#21307;&#30103;-&#20843;&#24180;&#21046;&#21338;&#22763;-15200809805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253;&#21517;&#34920;&#34917;\&#25307;&#32856;&#20449;&#24687;&#30331;&#35760;&#34920;-&#31243;&#23045;&#38639;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070;&#32463;&#20869;&#31185;+&#21307;&#30103;+&#24352;&#21556;&#29756;+&#21338;&#22763;+18743018897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1070;&#32463;&#20869;&#31185;%20&#21307;&#30103;%20&#24352;&#30922;%20&#20843;&#24180;&#21046;&#21338;&#22763;%2015211059121%20(1)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253;&#21517;&#34920;&#34917;\&#29579;&#19968;&#20961;&#25307;&#32856;&#20449;&#24687;&#30331;&#35760;&#34920;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253;&#21517;&#34920;&#34917;\&#24515;&#34880;&#31649;&#20869;&#31185;%20&#21307;&#30103;%20&#26361;&#33495;&#33495;%20&#21338;&#22763;%2018191335322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6126;&#32454;&#34920;/&#24515;&#34880;&#31649;&#20869;&#31185;+&#21307;&#30103;+&#21490;&#25991;&#33457;+&#21338;&#22763;+13201581197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6126;&#32454;&#34920;/&#24515;&#34880;&#31649;&#20869;&#31185;%20&#21307;&#30103;%20&#34945;&#36229;%20&#30805;%201823411470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2819;&#40763;&#21693;&#21897;&#22836;&#39048;&#22806;&#31185;+&#21475;&#33108;&#21307;&#23398;+&#29579;&#26230;+&#30805;&#22763;+17799215321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6126;&#32454;&#34920;/&#24515;&#34880;&#31649;&#20869;&#31185;%20&#21307;&#30103;%20&#29579;&#20063;&#19969;%20&#30805;&#22763;%2018947200927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4515;&#34880;&#31649;&#20869;&#31185;&#23398;&#65291;&#21307;&#30103;&#65291;&#26041;&#26195;&#26126;&#65291;&#24212;&#23626;&#19987;&#30805;&#65291;18244579209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4515;&#34880;&#31649;&#20869;&#31185;-&#21307;&#30103;-&#29579;&#21452;&#21452;-&#30805;&#22763;&#30740;&#31350;&#29983;-18811152087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ng%20Mengya/Desktop/&#25307;&#32856;/&#20132;&#22823;&#20108;&#38468;&#38498;/316371341189177132955382376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4515;&#34880;&#31649;&#20869;&#31185;+&#21307;&#30103;+&#29579;&#23159;&#23159;+&#21338;&#22763;+13991183149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4515;&#34880;&#31649;&#20869;&#31185;+&#21307;&#30103;+&#21016;&#40527;&#28059;+&#30805;&#22763;+13087542075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4515;&#34880;&#31649;&#20869;&#31185;%20&#21307;&#30103;%20&#21338;&#22763;%20&#29579;&#33805;%2013201588025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4515;&#34880;&#31649;&#20869;&#31185;%20&#21307;&#30103;%20&#21333;&#32654;&#33635;%20&#21338;&#22763;%2015853167591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6126;&#32454;&#34920;/&#30382;&#32932;&#31185;+&#21307;&#30103;+&#27573;&#29738;&#29738;+&#21338;&#22763;+18165161058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0382;&#32932;&#31185;+&#21307;&#30103;+&#40644;&#33521;&#21073;+&#21338;&#22763;+1839243486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2819;&#40763;&#21693;&#21897;&#22836;&#39048;&#22806;&#31185;+&#21307;&#30103;+&#29579;&#23478;&#26216;+&#30805;&#22763;+18834181834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0382;&#32932;&#31185;+&#21307;&#30103;+&#24352;&#27427;&#24742;+&#21338;&#22763;+13201572823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0382;&#32932;&#31185;+&#21307;&#30103;+&#21608;&#32418;&#26757;+&#30805;&#22763;+1369231901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0382;&#32932;&#31185;+&#21307;&#30103;+&#21016;&#37995;+&#30805;&#22763;+15091006639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0382;&#32932;&#31185;%20&#21307;&#30103;%20&#29579;&#26316;%20&#21338;&#22763;%2013324562886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0382;&#32932;&#30149;&#19982;&#24615;&#30149;&#23398;+&#21307;&#30103;+&#36213;&#24378;+&#30805;&#22763;+15002909281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0382;&#32932;+&#21307;&#30103;+&#34203;&#25935;&#25935;+&#30805;&#22763;+15942429713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6126;&#32454;&#34920;/&#32819;&#40763;&#21897;&#31185;+&#21307;&#30103;+&#24352;&#20122;+&#21338;&#22763;+5102966990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2819;&#40763;&#21897;+&#21307;&#30103;+&#39640;&#33521;+&#30805;&#22763;+15929071629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2819;&#40763;&#21693;&#21897;&#22836;&#39048;&#22806;&#31185;&#23398;+&#21307;&#30103;+&#21490;&#24609;&#20961;+&#30805;&#22763;+15504437817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253;&#21517;&#34920;&#34917;\&#23567;&#20799;&#22806;&#31185;-&#26446;&#33564;&#33564;-&#21338;&#22763;-1779240070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2819;&#40763;&#21693;&#21897;&#22836;&#39048;&#22806;&#31185;%20&#21307;&#30103;%20&#24352;&#24935;&#24935;%20&#19987;&#19994;&#22411;&#30805;&#22763;%2018243058180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3567;&#20799;&#20869;&#31185;%20&#21307;&#30103;%20&#29579;&#23431;&#26216;%20&#19987;&#31185;%2018843004861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6126;&#32454;&#34920;/&#20020;&#24202;&#33829;&#20859;&#31185;&#65291;&#21307;&#30103;&#65291;&#29579;&#29577;&#65291;&#30805;&#22763;&#65291;18810605482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2958;&#33039;&#20869;&#31185;%20&#21307;&#30103;%20&#29579;&#40509;%2015825302676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32819;&#40763;&#21693;&#21897;&#22836;&#39048;&#22806;&#31185;%20&#21307;&#30103;%20&#36158;&#20426;%20&#30740;&#31350;&#29983;%2019990308020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31934;&#20934;&#21307;&#30103;&#30740;&#31350;&#38498;-&#31185;&#30740;-&#26361;&#33804;-&#21338;&#22763;-15891743165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31934;&#20934;&#21307;&#30103;&#30740;&#31350;&#38498;+&#31185;&#30740;+&#30333;&#34203;&#29618;+&#30805;&#22763;+18700081360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31934;&#20934;&#21307;&#30103;&#30740;&#31350;&#38498;+&#31185;&#30740;+&#31243;&#40857;+&#30805;&#22763;+13279382551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31934;&#20934;&#21307;&#30103;&#30740;&#31350;&#38498;+&#31185;&#30740;+&#34081;&#29577;&#29738;+&#26412;&#31185;+18306067506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31934;&#20934;&#21307;&#30103;&#30740;&#31350;&#38498;+&#31185;&#30740;+&#34203;&#20329;&#33464;+&#30805;&#22763;+13165783669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31934;&#20934;&#21307;&#30103;&#30740;&#31350;&#38498;+&#31185;&#30740;+&#35895;&#29642;+&#30805;&#22763;+1767306545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6222;&#36890;&#22806;&#31185;+&#21307;&#30103;+&#37073;&#27874;&#27874;+&#21338;&#22763;+18091283197.xlsx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31934;&#20934;&#21307;&#30103;&#30740;&#31350;&#38498;+&#31185;&#30740;+&#36213;&#28009;&#19996;+&#30805;&#22763;+17725306679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31934;&#20934;&#21307;&#30103;&#30740;&#31350;&#38498;+&#31185;&#30740;+&#36335;&#23431;&#39336;+&#30805;&#22763;+15686277069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31934;&#20934;&#21307;&#30103;&#30740;&#31350;&#38498;+&#31185;&#30740;+&#38472;&#23433;&#29738;+&#30805;&#22763;+18629585268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31934;&#20934;&#21307;&#30103;&#30740;&#31350;&#38498;+&#31185;&#30740;+&#39640;&#22825;+&#26412;&#31185;+18791533858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31934;&#20934;&#21307;&#30103;&#30740;&#31350;&#38498;+&#31185;&#30740;&#23703;+&#23385;&#38686;+&#30805;&#22763;+18435122258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31934;&#20934;&#21307;&#30103;&#30740;&#31350;&#38498;+&#31185;&#30740;+&#21490;&#23453;&#21512;+&#26412;&#31185;+18894030906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31934;&#20934;&#21307;&#30103;&#30740;&#31350;&#38498;+&#31185;&#30740;+&#23433;&#23567;&#21191;+&#30805;&#22763;+182933023637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31934;&#20934;&#21307;&#30103;&#30740;&#31350;&#38498;+&#31185;&#30740;+&#23731;&#26032;&#29790;+&#30805;&#22763;+15379016289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31934;&#20934;&#21307;&#30103;&#30740;&#31350;&#38498;%20&#31185;&#30740;&#23703;%20&#37101;&#27704;&#20142;%20&#30805;&#22763;%2018894316548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31934;&#20934;&#21307;&#30103;&#30740;&#31350;&#38498;%20&#31185;&#30740;&#25216;&#26415;&#23703;%20&#26446;&#26519;&#38686;%20&#30805;&#22763;%201884084538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&#25307;&#32856;&#20449;&#24687;&#34920;\&#33258;&#21160;&#27719;&#24635;&#24037;&#20855;\&#26126;&#32454;&#34920;\&#26680;&#21307;&#23398;&#31185;+&#21307;&#30103;+&#29380;&#20339;+&#21338;&#22763;+15102966819.xlsx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31934;&#20934;&#21307;&#30103;&#30740;&#31350;&#38498;%20&#31185;&#30740;&#25216;&#26415;&#23703;%20&#29579;&#29840;&#29814;%20&#30805;&#22763;%2018298609223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31934;&#20934;&#21307;&#30103;&#30740;&#31350;&#38498;%20&#31185;&#30740;&#25216;&#26415;&#23703;%20&#29579;&#33829;&#33829;%20&#30805;&#22763;%2015060088631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31934;&#20934;&#21307;&#30103;&#30740;&#31350;&#38498;%20&#31185;&#30740;%20&#26519;&#30591;&#23071;%20&#30805;&#22763;%2015039074388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31934;&#20934;&#21307;&#30103;&#30740;&#31350;&#38498;%20&#31185;&#30740;%20&#29579;&#26093;&#20025;%20&#30805;&#22763;%2015934872626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31934;&#20934;&#21307;&#30103;&#30740;&#31350;&#38498;%20&#31185;&#30740;%20&#29579;&#34425;%20&#30805;&#22763;%2018004087780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31934;&#20934;&#21307;&#30103;&#30740;&#31350;&#38498;%20&#31185;&#30740;%20&#30805;&#22763;%20&#20195;&#26093;&#33452;%2015829690757.xlsx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31934;&#20934;&#21307;&#30103;&#30740;&#31350;&#38498;%20&#31185;&#30740;%20&#32735;&#30460;&#30460;%20&#30805;&#22763;%2015686010259.xlsx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31934;&#20934;&#21307;&#30103;&#20013;&#24515;+&#31185;&#30740;+&#26460;&#33251;&#33251;+&#30805;&#22763;+13220896298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29983;&#29289;&#35786;&#30103;&#20013;&#24515;-&#31185;&#30740;&#23703;-&#23435;&#23425;&#23071;-&#30805;&#22763;-13807035325.xlsx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0&#24180;&#31532;&#19968;&#27425;&#25307;&#32856;&#32771;&#35797;&#36890;&#30693;\&#26126;&#32454;&#34920;\&#29983;&#29289;&#35786;&#30103;&#20013;&#24515;+&#31185;&#30740;+&#39640;&#33777;&#40509;+&#30805;&#22763;+177912281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3"/>
  <sheetViews>
    <sheetView tabSelected="1" workbookViewId="0">
      <selection activeCell="C14" sqref="C14"/>
    </sheetView>
  </sheetViews>
  <sheetFormatPr defaultRowHeight="13.5" x14ac:dyDescent="0.15"/>
  <cols>
    <col min="1" max="1" width="6.125" customWidth="1"/>
    <col min="2" max="2" width="6" customWidth="1"/>
    <col min="3" max="3" width="5.125" customWidth="1"/>
    <col min="4" max="4" width="8.25" customWidth="1"/>
    <col min="5" max="5" width="5.5" customWidth="1"/>
    <col min="6" max="6" width="6.5" customWidth="1"/>
    <col min="7" max="7" width="10.125" customWidth="1"/>
    <col min="9" max="9" width="9.125" style="9" customWidth="1"/>
    <col min="10" max="10" width="12.25" customWidth="1"/>
    <col min="11" max="11" width="12.125" customWidth="1"/>
    <col min="12" max="12" width="12.75" customWidth="1"/>
    <col min="13" max="13" width="12.25" customWidth="1"/>
    <col min="14" max="14" width="13.375" customWidth="1"/>
  </cols>
  <sheetData>
    <row r="1" spans="1:14" ht="27.95" customHeight="1" x14ac:dyDescent="0.15">
      <c r="A1" s="18" t="s">
        <v>666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24.95" customHeight="1" x14ac:dyDescent="0.15">
      <c r="A2" s="1" t="s">
        <v>0</v>
      </c>
      <c r="B2" s="1" t="s">
        <v>495</v>
      </c>
      <c r="C2" s="1" t="s">
        <v>1</v>
      </c>
      <c r="D2" s="1" t="s">
        <v>2</v>
      </c>
      <c r="E2" s="1" t="s">
        <v>3</v>
      </c>
      <c r="F2" s="1" t="s">
        <v>4</v>
      </c>
      <c r="G2" s="2" t="s">
        <v>5</v>
      </c>
      <c r="H2" s="1" t="s">
        <v>496</v>
      </c>
      <c r="I2" s="1" t="s">
        <v>497</v>
      </c>
      <c r="J2" s="1" t="s">
        <v>500</v>
      </c>
      <c r="K2" s="1" t="s">
        <v>501</v>
      </c>
      <c r="L2" s="1" t="s">
        <v>502</v>
      </c>
      <c r="M2" s="1" t="s">
        <v>6</v>
      </c>
      <c r="N2" s="1" t="s">
        <v>7</v>
      </c>
    </row>
    <row r="3" spans="1:14" ht="24.95" customHeight="1" x14ac:dyDescent="0.15">
      <c r="A3" s="3" t="s">
        <v>8</v>
      </c>
      <c r="B3" s="3" t="s">
        <v>511</v>
      </c>
      <c r="C3" s="3" t="s">
        <v>9</v>
      </c>
      <c r="D3" s="3" t="s">
        <v>10</v>
      </c>
      <c r="E3" s="10" t="s">
        <v>51</v>
      </c>
      <c r="F3" s="3" t="s">
        <v>11</v>
      </c>
      <c r="G3" s="8">
        <v>32990</v>
      </c>
      <c r="H3" s="3" t="s">
        <v>12</v>
      </c>
      <c r="I3" s="7" t="s">
        <v>13</v>
      </c>
      <c r="J3" s="7"/>
      <c r="K3" s="7" t="s">
        <v>14</v>
      </c>
      <c r="L3" s="7" t="s">
        <v>14</v>
      </c>
      <c r="M3" s="4" t="s">
        <v>15</v>
      </c>
      <c r="N3" s="4"/>
    </row>
    <row r="4" spans="1:14" ht="24.95" customHeight="1" x14ac:dyDescent="0.15">
      <c r="A4" s="3" t="s">
        <v>16</v>
      </c>
      <c r="B4" s="3" t="s">
        <v>512</v>
      </c>
      <c r="C4" s="3" t="s">
        <v>17</v>
      </c>
      <c r="D4" s="3" t="s">
        <v>18</v>
      </c>
      <c r="E4" s="10" t="s">
        <v>104</v>
      </c>
      <c r="F4" s="3" t="s">
        <v>11</v>
      </c>
      <c r="G4" s="8">
        <v>32962</v>
      </c>
      <c r="H4" s="3" t="s">
        <v>12</v>
      </c>
      <c r="I4" s="7" t="s">
        <v>13</v>
      </c>
      <c r="J4" s="7"/>
      <c r="K4" s="7" t="s">
        <v>14</v>
      </c>
      <c r="L4" s="7" t="s">
        <v>14</v>
      </c>
      <c r="M4" s="4" t="s">
        <v>19</v>
      </c>
      <c r="N4" s="4"/>
    </row>
    <row r="5" spans="1:14" ht="24.95" customHeight="1" x14ac:dyDescent="0.15">
      <c r="A5" s="3" t="s">
        <v>20</v>
      </c>
      <c r="B5" s="3" t="s">
        <v>513</v>
      </c>
      <c r="C5" s="3" t="s">
        <v>9</v>
      </c>
      <c r="D5" s="3" t="s">
        <v>21</v>
      </c>
      <c r="E5" s="10" t="s">
        <v>104</v>
      </c>
      <c r="F5" s="3" t="s">
        <v>11</v>
      </c>
      <c r="G5" s="8">
        <v>33634</v>
      </c>
      <c r="H5" s="3" t="s">
        <v>12</v>
      </c>
      <c r="I5" s="7" t="s">
        <v>13</v>
      </c>
      <c r="J5" s="7" t="s">
        <v>22</v>
      </c>
      <c r="K5" s="7"/>
      <c r="L5" s="7" t="s">
        <v>14</v>
      </c>
      <c r="M5" s="4" t="s">
        <v>19</v>
      </c>
      <c r="N5" s="4" t="s">
        <v>23</v>
      </c>
    </row>
    <row r="6" spans="1:14" ht="24.95" customHeight="1" x14ac:dyDescent="0.15">
      <c r="A6" s="3" t="s">
        <v>24</v>
      </c>
      <c r="B6" s="3" t="s">
        <v>514</v>
      </c>
      <c r="C6" s="3" t="s">
        <v>17</v>
      </c>
      <c r="D6" s="3" t="s">
        <v>25</v>
      </c>
      <c r="E6" s="10" t="s">
        <v>104</v>
      </c>
      <c r="F6" s="3" t="s">
        <v>11</v>
      </c>
      <c r="G6" s="8">
        <v>32728</v>
      </c>
      <c r="H6" s="3" t="s">
        <v>12</v>
      </c>
      <c r="I6" s="7" t="s">
        <v>26</v>
      </c>
      <c r="J6" s="7" t="s">
        <v>27</v>
      </c>
      <c r="K6" s="7" t="s">
        <v>28</v>
      </c>
      <c r="L6" s="7" t="s">
        <v>29</v>
      </c>
      <c r="M6" s="4" t="s">
        <v>19</v>
      </c>
      <c r="N6" s="4" t="s">
        <v>30</v>
      </c>
    </row>
    <row r="7" spans="1:14" ht="24.95" customHeight="1" x14ac:dyDescent="0.15">
      <c r="A7" s="3" t="s">
        <v>31</v>
      </c>
      <c r="B7" s="3" t="s">
        <v>515</v>
      </c>
      <c r="C7" s="3" t="s">
        <v>17</v>
      </c>
      <c r="D7" s="3" t="s">
        <v>32</v>
      </c>
      <c r="E7" s="10" t="s">
        <v>104</v>
      </c>
      <c r="F7" s="3" t="s">
        <v>11</v>
      </c>
      <c r="G7" s="8">
        <v>32361</v>
      </c>
      <c r="H7" s="3" t="s">
        <v>33</v>
      </c>
      <c r="I7" s="7" t="s">
        <v>44</v>
      </c>
      <c r="J7" s="7" t="s">
        <v>34</v>
      </c>
      <c r="K7" s="7" t="s">
        <v>35</v>
      </c>
      <c r="L7" s="7" t="s">
        <v>14</v>
      </c>
      <c r="M7" s="3" t="s">
        <v>15</v>
      </c>
      <c r="N7" s="7" t="s">
        <v>36</v>
      </c>
    </row>
    <row r="8" spans="1:14" ht="24.95" customHeight="1" x14ac:dyDescent="0.15">
      <c r="A8" s="3" t="s">
        <v>37</v>
      </c>
      <c r="B8" s="3" t="s">
        <v>516</v>
      </c>
      <c r="C8" s="3" t="s">
        <v>9</v>
      </c>
      <c r="D8" s="3" t="s">
        <v>38</v>
      </c>
      <c r="E8" s="10" t="s">
        <v>104</v>
      </c>
      <c r="F8" s="3" t="s">
        <v>11</v>
      </c>
      <c r="G8" s="8">
        <v>32162</v>
      </c>
      <c r="H8" s="3" t="s">
        <v>33</v>
      </c>
      <c r="I8" s="7" t="s">
        <v>39</v>
      </c>
      <c r="J8" s="7" t="s">
        <v>14</v>
      </c>
      <c r="K8" s="7" t="s">
        <v>14</v>
      </c>
      <c r="L8" s="7" t="s">
        <v>14</v>
      </c>
      <c r="M8" s="3" t="s">
        <v>15</v>
      </c>
      <c r="N8" s="7" t="s">
        <v>40</v>
      </c>
    </row>
    <row r="9" spans="1:14" ht="24.95" customHeight="1" x14ac:dyDescent="0.15">
      <c r="A9" s="3" t="s">
        <v>41</v>
      </c>
      <c r="B9" s="3" t="s">
        <v>517</v>
      </c>
      <c r="C9" s="3" t="s">
        <v>17</v>
      </c>
      <c r="D9" s="3" t="s">
        <v>42</v>
      </c>
      <c r="E9" s="10" t="s">
        <v>104</v>
      </c>
      <c r="F9" s="3" t="s">
        <v>43</v>
      </c>
      <c r="G9" s="8">
        <v>33376</v>
      </c>
      <c r="H9" s="3" t="s">
        <v>33</v>
      </c>
      <c r="I9" s="7" t="s">
        <v>44</v>
      </c>
      <c r="J9" s="7" t="s">
        <v>14</v>
      </c>
      <c r="K9" s="7" t="s">
        <v>14</v>
      </c>
      <c r="L9" s="7" t="s">
        <v>14</v>
      </c>
      <c r="M9" s="4" t="s">
        <v>19</v>
      </c>
      <c r="N9" s="4" t="s">
        <v>23</v>
      </c>
    </row>
    <row r="10" spans="1:14" ht="24.95" customHeight="1" x14ac:dyDescent="0.15">
      <c r="A10" s="3" t="s">
        <v>45</v>
      </c>
      <c r="B10" s="3" t="s">
        <v>518</v>
      </c>
      <c r="C10" s="3" t="s">
        <v>17</v>
      </c>
      <c r="D10" s="3" t="s">
        <v>46</v>
      </c>
      <c r="E10" s="10" t="s">
        <v>104</v>
      </c>
      <c r="F10" s="3" t="s">
        <v>47</v>
      </c>
      <c r="G10" s="8">
        <v>34340</v>
      </c>
      <c r="H10" s="3" t="s">
        <v>48</v>
      </c>
      <c r="I10" s="7" t="s">
        <v>44</v>
      </c>
      <c r="J10" s="7"/>
      <c r="K10" s="7"/>
      <c r="L10" s="7" t="s">
        <v>14</v>
      </c>
      <c r="M10" s="4" t="s">
        <v>19</v>
      </c>
      <c r="N10" s="4" t="s">
        <v>30</v>
      </c>
    </row>
    <row r="11" spans="1:14" ht="24.95" customHeight="1" x14ac:dyDescent="0.15">
      <c r="A11" s="3" t="s">
        <v>49</v>
      </c>
      <c r="B11" s="3" t="s">
        <v>519</v>
      </c>
      <c r="C11" s="3" t="s">
        <v>9</v>
      </c>
      <c r="D11" s="3" t="s">
        <v>50</v>
      </c>
      <c r="E11" s="10" t="s">
        <v>51</v>
      </c>
      <c r="F11" s="3" t="s">
        <v>11</v>
      </c>
      <c r="G11" s="8">
        <v>31679</v>
      </c>
      <c r="H11" s="3" t="s">
        <v>33</v>
      </c>
      <c r="I11" s="7" t="s">
        <v>52</v>
      </c>
      <c r="J11" s="7"/>
      <c r="K11" s="7" t="s">
        <v>14</v>
      </c>
      <c r="L11" s="3" t="s">
        <v>53</v>
      </c>
      <c r="M11" s="7" t="s">
        <v>15</v>
      </c>
      <c r="N11" s="11" t="s">
        <v>54</v>
      </c>
    </row>
    <row r="12" spans="1:14" ht="24.95" customHeight="1" x14ac:dyDescent="0.15">
      <c r="A12" s="3" t="s">
        <v>55</v>
      </c>
      <c r="B12" s="3" t="s">
        <v>520</v>
      </c>
      <c r="C12" s="3" t="s">
        <v>9</v>
      </c>
      <c r="D12" s="3" t="s">
        <v>56</v>
      </c>
      <c r="E12" s="10" t="s">
        <v>51</v>
      </c>
      <c r="F12" s="3" t="s">
        <v>11</v>
      </c>
      <c r="G12" s="8">
        <v>32406</v>
      </c>
      <c r="H12" s="3" t="s">
        <v>33</v>
      </c>
      <c r="I12" s="7" t="s">
        <v>57</v>
      </c>
      <c r="J12" s="7"/>
      <c r="K12" s="7" t="s">
        <v>14</v>
      </c>
      <c r="L12" s="7" t="s">
        <v>14</v>
      </c>
      <c r="M12" s="3" t="s">
        <v>58</v>
      </c>
      <c r="N12" s="7"/>
    </row>
    <row r="13" spans="1:14" ht="24.95" customHeight="1" x14ac:dyDescent="0.15">
      <c r="A13" s="3" t="s">
        <v>59</v>
      </c>
      <c r="B13" s="3" t="s">
        <v>521</v>
      </c>
      <c r="C13" s="3" t="s">
        <v>17</v>
      </c>
      <c r="D13" s="3" t="s">
        <v>60</v>
      </c>
      <c r="E13" s="10" t="s">
        <v>51</v>
      </c>
      <c r="F13" s="3" t="s">
        <v>47</v>
      </c>
      <c r="G13" s="8">
        <v>33838</v>
      </c>
      <c r="H13" s="3" t="s">
        <v>12</v>
      </c>
      <c r="I13" s="7" t="s">
        <v>61</v>
      </c>
      <c r="J13" s="7" t="s">
        <v>14</v>
      </c>
      <c r="K13" s="7" t="s">
        <v>14</v>
      </c>
      <c r="L13" s="7" t="s">
        <v>14</v>
      </c>
      <c r="M13" s="4" t="s">
        <v>62</v>
      </c>
      <c r="N13" s="4" t="s">
        <v>63</v>
      </c>
    </row>
    <row r="14" spans="1:14" ht="24.95" customHeight="1" x14ac:dyDescent="0.15">
      <c r="A14" s="3" t="s">
        <v>64</v>
      </c>
      <c r="B14" s="3" t="s">
        <v>522</v>
      </c>
      <c r="C14" s="3" t="s">
        <v>9</v>
      </c>
      <c r="D14" s="3" t="s">
        <v>65</v>
      </c>
      <c r="E14" s="10" t="s">
        <v>104</v>
      </c>
      <c r="F14" s="3" t="s">
        <v>11</v>
      </c>
      <c r="G14" s="8">
        <v>32547</v>
      </c>
      <c r="H14" s="3" t="s">
        <v>33</v>
      </c>
      <c r="I14" s="7" t="s">
        <v>66</v>
      </c>
      <c r="J14" s="7" t="s">
        <v>67</v>
      </c>
      <c r="K14" s="7" t="s">
        <v>14</v>
      </c>
      <c r="L14" s="3" t="s">
        <v>14</v>
      </c>
      <c r="M14" s="3" t="s">
        <v>68</v>
      </c>
      <c r="N14" s="7" t="s">
        <v>69</v>
      </c>
    </row>
    <row r="15" spans="1:14" ht="24.95" customHeight="1" x14ac:dyDescent="0.15">
      <c r="A15" s="3" t="s">
        <v>70</v>
      </c>
      <c r="B15" s="3" t="s">
        <v>523</v>
      </c>
      <c r="C15" s="3" t="s">
        <v>17</v>
      </c>
      <c r="D15" s="3" t="s">
        <v>71</v>
      </c>
      <c r="E15" s="10" t="s">
        <v>104</v>
      </c>
      <c r="F15" s="3" t="s">
        <v>11</v>
      </c>
      <c r="G15" s="8">
        <v>33503</v>
      </c>
      <c r="H15" s="3" t="s">
        <v>12</v>
      </c>
      <c r="I15" s="7" t="s">
        <v>44</v>
      </c>
      <c r="J15" s="7" t="s">
        <v>72</v>
      </c>
      <c r="K15" s="7" t="s">
        <v>14</v>
      </c>
      <c r="L15" s="7" t="s">
        <v>14</v>
      </c>
      <c r="M15" s="4" t="s">
        <v>73</v>
      </c>
      <c r="N15" s="4" t="s">
        <v>74</v>
      </c>
    </row>
    <row r="16" spans="1:14" ht="24.95" customHeight="1" x14ac:dyDescent="0.15">
      <c r="A16" s="3" t="s">
        <v>75</v>
      </c>
      <c r="B16" s="3" t="s">
        <v>524</v>
      </c>
      <c r="C16" s="3" t="s">
        <v>17</v>
      </c>
      <c r="D16" s="3" t="s">
        <v>76</v>
      </c>
      <c r="E16" s="10" t="s">
        <v>104</v>
      </c>
      <c r="F16" s="3" t="s">
        <v>11</v>
      </c>
      <c r="G16" s="8">
        <v>33426</v>
      </c>
      <c r="H16" s="3" t="s">
        <v>12</v>
      </c>
      <c r="I16" s="7" t="s">
        <v>69</v>
      </c>
      <c r="J16" s="7" t="s">
        <v>14</v>
      </c>
      <c r="K16" s="7"/>
      <c r="L16" s="7" t="s">
        <v>14</v>
      </c>
      <c r="M16" s="4" t="s">
        <v>68</v>
      </c>
      <c r="N16" s="4" t="s">
        <v>77</v>
      </c>
    </row>
    <row r="17" spans="1:14" ht="24.95" customHeight="1" x14ac:dyDescent="0.15">
      <c r="A17" s="3" t="s">
        <v>78</v>
      </c>
      <c r="B17" s="3" t="s">
        <v>525</v>
      </c>
      <c r="C17" s="3" t="s">
        <v>17</v>
      </c>
      <c r="D17" s="3" t="s">
        <v>79</v>
      </c>
      <c r="E17" s="10" t="s">
        <v>51</v>
      </c>
      <c r="F17" s="3" t="s">
        <v>47</v>
      </c>
      <c r="G17" s="8">
        <v>33889</v>
      </c>
      <c r="H17" s="3" t="s">
        <v>33</v>
      </c>
      <c r="I17" s="7" t="s">
        <v>80</v>
      </c>
      <c r="J17" s="7" t="s">
        <v>14</v>
      </c>
      <c r="K17" s="7" t="s">
        <v>14</v>
      </c>
      <c r="L17" s="7" t="s">
        <v>14</v>
      </c>
      <c r="M17" s="4" t="s">
        <v>68</v>
      </c>
      <c r="N17" s="4" t="s">
        <v>81</v>
      </c>
    </row>
    <row r="18" spans="1:14" ht="24.95" customHeight="1" x14ac:dyDescent="0.15">
      <c r="A18" s="3" t="s">
        <v>82</v>
      </c>
      <c r="B18" s="3" t="s">
        <v>526</v>
      </c>
      <c r="C18" s="3" t="s">
        <v>9</v>
      </c>
      <c r="D18" s="3" t="s">
        <v>83</v>
      </c>
      <c r="E18" s="10" t="s">
        <v>51</v>
      </c>
      <c r="F18" s="3" t="s">
        <v>43</v>
      </c>
      <c r="G18" s="8">
        <v>32585</v>
      </c>
      <c r="H18" s="3" t="s">
        <v>33</v>
      </c>
      <c r="I18" s="7" t="s">
        <v>84</v>
      </c>
      <c r="J18" s="7"/>
      <c r="K18" s="7" t="s">
        <v>14</v>
      </c>
      <c r="L18" s="7" t="s">
        <v>85</v>
      </c>
      <c r="M18" s="7" t="s">
        <v>84</v>
      </c>
      <c r="N18" s="7" t="s">
        <v>86</v>
      </c>
    </row>
    <row r="19" spans="1:14" ht="24.95" customHeight="1" x14ac:dyDescent="0.15">
      <c r="A19" s="3" t="s">
        <v>87</v>
      </c>
      <c r="B19" s="3" t="s">
        <v>527</v>
      </c>
      <c r="C19" s="3" t="s">
        <v>17</v>
      </c>
      <c r="D19" s="3" t="s">
        <v>88</v>
      </c>
      <c r="E19" s="10" t="s">
        <v>51</v>
      </c>
      <c r="F19" s="3" t="s">
        <v>47</v>
      </c>
      <c r="G19" s="8">
        <v>32145</v>
      </c>
      <c r="H19" s="3" t="s">
        <v>12</v>
      </c>
      <c r="I19" s="7" t="s">
        <v>89</v>
      </c>
      <c r="J19" s="7" t="s">
        <v>90</v>
      </c>
      <c r="K19" s="7" t="s">
        <v>90</v>
      </c>
      <c r="L19" s="7" t="s">
        <v>90</v>
      </c>
      <c r="M19" s="4" t="s">
        <v>91</v>
      </c>
      <c r="N19" s="4" t="s">
        <v>92</v>
      </c>
    </row>
    <row r="20" spans="1:14" ht="24.95" customHeight="1" x14ac:dyDescent="0.15">
      <c r="A20" s="3" t="s">
        <v>93</v>
      </c>
      <c r="B20" s="3" t="s">
        <v>528</v>
      </c>
      <c r="C20" s="3" t="s">
        <v>17</v>
      </c>
      <c r="D20" s="3" t="s">
        <v>94</v>
      </c>
      <c r="E20" s="10" t="s">
        <v>104</v>
      </c>
      <c r="F20" s="3" t="s">
        <v>47</v>
      </c>
      <c r="G20" s="8">
        <v>32823</v>
      </c>
      <c r="H20" s="3" t="s">
        <v>12</v>
      </c>
      <c r="I20" s="7" t="s">
        <v>89</v>
      </c>
      <c r="J20" s="7"/>
      <c r="K20" s="7" t="s">
        <v>90</v>
      </c>
      <c r="L20" s="7" t="s">
        <v>90</v>
      </c>
      <c r="M20" s="4" t="s">
        <v>91</v>
      </c>
      <c r="N20" s="4" t="s">
        <v>95</v>
      </c>
    </row>
    <row r="21" spans="1:14" ht="24.95" customHeight="1" x14ac:dyDescent="0.15">
      <c r="A21" s="3" t="s">
        <v>96</v>
      </c>
      <c r="B21" s="3" t="s">
        <v>529</v>
      </c>
      <c r="C21" s="3" t="s">
        <v>17</v>
      </c>
      <c r="D21" s="3" t="s">
        <v>97</v>
      </c>
      <c r="E21" s="10" t="s">
        <v>104</v>
      </c>
      <c r="F21" s="3" t="s">
        <v>11</v>
      </c>
      <c r="G21" s="8">
        <v>32738</v>
      </c>
      <c r="H21" s="3" t="s">
        <v>12</v>
      </c>
      <c r="I21" s="7" t="s">
        <v>39</v>
      </c>
      <c r="J21" s="7" t="s">
        <v>98</v>
      </c>
      <c r="K21" s="7" t="s">
        <v>14</v>
      </c>
      <c r="L21" s="7" t="s">
        <v>14</v>
      </c>
      <c r="M21" s="4" t="s">
        <v>91</v>
      </c>
      <c r="N21" s="4" t="s">
        <v>73</v>
      </c>
    </row>
    <row r="22" spans="1:14" ht="24.95" customHeight="1" x14ac:dyDescent="0.15">
      <c r="A22" s="3" t="s">
        <v>99</v>
      </c>
      <c r="B22" s="3" t="s">
        <v>530</v>
      </c>
      <c r="C22" s="3" t="s">
        <v>9</v>
      </c>
      <c r="D22" s="3" t="s">
        <v>100</v>
      </c>
      <c r="E22" s="10" t="s">
        <v>104</v>
      </c>
      <c r="F22" s="3" t="s">
        <v>47</v>
      </c>
      <c r="G22" s="8">
        <v>32801</v>
      </c>
      <c r="H22" s="3" t="s">
        <v>33</v>
      </c>
      <c r="I22" s="7" t="s">
        <v>101</v>
      </c>
      <c r="J22" s="7"/>
      <c r="K22" s="7" t="s">
        <v>14</v>
      </c>
      <c r="L22" s="7" t="s">
        <v>14</v>
      </c>
      <c r="M22" s="7" t="s">
        <v>84</v>
      </c>
      <c r="N22" s="7" t="s">
        <v>15</v>
      </c>
    </row>
    <row r="23" spans="1:14" ht="24.95" customHeight="1" x14ac:dyDescent="0.15">
      <c r="A23" s="3" t="s">
        <v>102</v>
      </c>
      <c r="B23" s="3" t="s">
        <v>531</v>
      </c>
      <c r="C23" s="3" t="s">
        <v>9</v>
      </c>
      <c r="D23" s="3" t="s">
        <v>136</v>
      </c>
      <c r="E23" s="10" t="s">
        <v>51</v>
      </c>
      <c r="F23" s="3" t="s">
        <v>11</v>
      </c>
      <c r="G23" s="8">
        <v>34374</v>
      </c>
      <c r="H23" s="3" t="s">
        <v>137</v>
      </c>
      <c r="I23" s="7" t="s">
        <v>138</v>
      </c>
      <c r="J23" s="7"/>
      <c r="K23" s="7"/>
      <c r="L23" s="7" t="s">
        <v>14</v>
      </c>
      <c r="M23" s="3" t="s">
        <v>138</v>
      </c>
      <c r="N23" s="7"/>
    </row>
    <row r="24" spans="1:14" ht="24.95" customHeight="1" x14ac:dyDescent="0.15">
      <c r="A24" s="3" t="s">
        <v>110</v>
      </c>
      <c r="B24" s="3" t="s">
        <v>532</v>
      </c>
      <c r="C24" s="3" t="s">
        <v>17</v>
      </c>
      <c r="D24" s="3" t="s">
        <v>140</v>
      </c>
      <c r="E24" s="10" t="s">
        <v>51</v>
      </c>
      <c r="F24" s="3" t="s">
        <v>47</v>
      </c>
      <c r="G24" s="8">
        <v>33754</v>
      </c>
      <c r="H24" s="3" t="s">
        <v>12</v>
      </c>
      <c r="I24" s="7" t="s">
        <v>141</v>
      </c>
      <c r="J24" s="7" t="s">
        <v>90</v>
      </c>
      <c r="K24" s="7" t="s">
        <v>90</v>
      </c>
      <c r="L24" s="7" t="s">
        <v>142</v>
      </c>
      <c r="M24" s="3" t="s">
        <v>143</v>
      </c>
      <c r="N24" s="7" t="s">
        <v>143</v>
      </c>
    </row>
    <row r="25" spans="1:14" ht="24.95" customHeight="1" x14ac:dyDescent="0.15">
      <c r="A25" s="3" t="s">
        <v>116</v>
      </c>
      <c r="B25" s="3" t="s">
        <v>533</v>
      </c>
      <c r="C25" s="3" t="s">
        <v>9</v>
      </c>
      <c r="D25" s="3" t="s">
        <v>145</v>
      </c>
      <c r="E25" s="10" t="s">
        <v>51</v>
      </c>
      <c r="F25" s="3" t="s">
        <v>11</v>
      </c>
      <c r="G25" s="8">
        <v>33837</v>
      </c>
      <c r="H25" s="3" t="s">
        <v>33</v>
      </c>
      <c r="I25" s="7" t="s">
        <v>146</v>
      </c>
      <c r="J25" s="7" t="s">
        <v>147</v>
      </c>
      <c r="K25" s="7" t="s">
        <v>14</v>
      </c>
      <c r="L25" s="7" t="s">
        <v>14</v>
      </c>
      <c r="M25" s="3" t="s">
        <v>138</v>
      </c>
      <c r="N25" s="7" t="s">
        <v>138</v>
      </c>
    </row>
    <row r="26" spans="1:14" ht="24.95" customHeight="1" x14ac:dyDescent="0.15">
      <c r="A26" s="3" t="s">
        <v>119</v>
      </c>
      <c r="B26" s="3" t="s">
        <v>534</v>
      </c>
      <c r="C26" s="3" t="s">
        <v>9</v>
      </c>
      <c r="D26" s="3" t="s">
        <v>149</v>
      </c>
      <c r="E26" s="10" t="s">
        <v>51</v>
      </c>
      <c r="F26" s="3" t="s">
        <v>11</v>
      </c>
      <c r="G26" s="8">
        <v>34077</v>
      </c>
      <c r="H26" s="3" t="s">
        <v>137</v>
      </c>
      <c r="I26" s="7" t="s">
        <v>146</v>
      </c>
      <c r="J26" s="7"/>
      <c r="K26" s="7"/>
      <c r="L26" s="7" t="s">
        <v>14</v>
      </c>
      <c r="M26" s="3" t="s">
        <v>138</v>
      </c>
      <c r="N26" s="7" t="s">
        <v>138</v>
      </c>
    </row>
    <row r="27" spans="1:14" ht="24.95" customHeight="1" x14ac:dyDescent="0.15">
      <c r="A27" s="3" t="s">
        <v>122</v>
      </c>
      <c r="B27" s="3" t="s">
        <v>535</v>
      </c>
      <c r="C27" s="3" t="s">
        <v>17</v>
      </c>
      <c r="D27" s="3" t="s">
        <v>151</v>
      </c>
      <c r="E27" s="10" t="s">
        <v>51</v>
      </c>
      <c r="F27" s="3" t="s">
        <v>11</v>
      </c>
      <c r="G27" s="8">
        <v>32776</v>
      </c>
      <c r="H27" s="3" t="s">
        <v>12</v>
      </c>
      <c r="I27" s="7" t="s">
        <v>152</v>
      </c>
      <c r="J27" s="7"/>
      <c r="K27" s="7" t="s">
        <v>153</v>
      </c>
      <c r="L27" s="7" t="s">
        <v>14</v>
      </c>
      <c r="M27" s="4" t="s">
        <v>143</v>
      </c>
      <c r="N27" s="4"/>
    </row>
    <row r="28" spans="1:14" ht="24.95" customHeight="1" x14ac:dyDescent="0.15">
      <c r="A28" s="3" t="s">
        <v>125</v>
      </c>
      <c r="B28" s="3" t="s">
        <v>536</v>
      </c>
      <c r="C28" s="3" t="s">
        <v>17</v>
      </c>
      <c r="D28" s="3" t="s">
        <v>155</v>
      </c>
      <c r="E28" s="10" t="s">
        <v>51</v>
      </c>
      <c r="F28" s="3" t="s">
        <v>11</v>
      </c>
      <c r="G28" s="8">
        <v>33164</v>
      </c>
      <c r="H28" s="3" t="s">
        <v>12</v>
      </c>
      <c r="I28" s="7" t="s">
        <v>146</v>
      </c>
      <c r="J28" s="7" t="s">
        <v>14</v>
      </c>
      <c r="K28" s="7" t="s">
        <v>14</v>
      </c>
      <c r="L28" s="7"/>
      <c r="M28" s="4" t="s">
        <v>143</v>
      </c>
      <c r="N28" s="4"/>
    </row>
    <row r="29" spans="1:14" ht="24.95" customHeight="1" x14ac:dyDescent="0.15">
      <c r="A29" s="3" t="s">
        <v>129</v>
      </c>
      <c r="B29" s="3" t="s">
        <v>537</v>
      </c>
      <c r="C29" s="3" t="s">
        <v>17</v>
      </c>
      <c r="D29" s="3" t="s">
        <v>157</v>
      </c>
      <c r="E29" s="10" t="s">
        <v>51</v>
      </c>
      <c r="F29" s="3" t="s">
        <v>47</v>
      </c>
      <c r="G29" s="8">
        <v>33417</v>
      </c>
      <c r="H29" s="3" t="s">
        <v>12</v>
      </c>
      <c r="I29" s="7" t="s">
        <v>141</v>
      </c>
      <c r="J29" s="7"/>
      <c r="K29" s="7" t="s">
        <v>90</v>
      </c>
      <c r="L29" s="7"/>
      <c r="M29" s="4" t="s">
        <v>143</v>
      </c>
      <c r="N29" s="4"/>
    </row>
    <row r="30" spans="1:14" ht="24.95" customHeight="1" x14ac:dyDescent="0.15">
      <c r="A30" s="3" t="s">
        <v>131</v>
      </c>
      <c r="B30" s="3" t="s">
        <v>538</v>
      </c>
      <c r="C30" s="3" t="s">
        <v>17</v>
      </c>
      <c r="D30" s="3" t="s">
        <v>159</v>
      </c>
      <c r="E30" s="10" t="s">
        <v>51</v>
      </c>
      <c r="F30" s="3" t="s">
        <v>47</v>
      </c>
      <c r="G30" s="8">
        <v>32511</v>
      </c>
      <c r="H30" s="3" t="s">
        <v>12</v>
      </c>
      <c r="I30" s="7" t="s">
        <v>160</v>
      </c>
      <c r="J30" s="7" t="s">
        <v>161</v>
      </c>
      <c r="K30" s="7" t="s">
        <v>90</v>
      </c>
      <c r="L30" s="7" t="s">
        <v>90</v>
      </c>
      <c r="M30" s="4" t="s">
        <v>143</v>
      </c>
      <c r="N30" s="4" t="s">
        <v>63</v>
      </c>
    </row>
    <row r="31" spans="1:14" ht="24.95" customHeight="1" x14ac:dyDescent="0.15">
      <c r="A31" s="3" t="s">
        <v>135</v>
      </c>
      <c r="B31" s="3" t="s">
        <v>539</v>
      </c>
      <c r="C31" s="3" t="s">
        <v>17</v>
      </c>
      <c r="D31" s="3" t="s">
        <v>163</v>
      </c>
      <c r="E31" s="10" t="s">
        <v>51</v>
      </c>
      <c r="F31" s="3" t="s">
        <v>11</v>
      </c>
      <c r="G31" s="8">
        <v>34057</v>
      </c>
      <c r="H31" s="3" t="s">
        <v>48</v>
      </c>
      <c r="I31" s="7" t="s">
        <v>146</v>
      </c>
      <c r="J31" s="7"/>
      <c r="K31" s="7"/>
      <c r="L31" s="7" t="s">
        <v>14</v>
      </c>
      <c r="M31" s="4" t="s">
        <v>143</v>
      </c>
      <c r="N31" s="4"/>
    </row>
    <row r="32" spans="1:14" ht="24.95" customHeight="1" x14ac:dyDescent="0.15">
      <c r="A32" s="3" t="s">
        <v>139</v>
      </c>
      <c r="B32" s="3" t="s">
        <v>540</v>
      </c>
      <c r="C32" s="3" t="s">
        <v>17</v>
      </c>
      <c r="D32" s="3" t="s">
        <v>165</v>
      </c>
      <c r="E32" s="10" t="s">
        <v>51</v>
      </c>
      <c r="F32" s="3" t="s">
        <v>11</v>
      </c>
      <c r="G32" s="8">
        <v>33217</v>
      </c>
      <c r="H32" s="3" t="s">
        <v>12</v>
      </c>
      <c r="I32" s="7" t="s">
        <v>13</v>
      </c>
      <c r="J32" s="7" t="s">
        <v>166</v>
      </c>
      <c r="K32" s="7" t="s">
        <v>14</v>
      </c>
      <c r="L32" s="7" t="s">
        <v>14</v>
      </c>
      <c r="M32" s="4" t="s">
        <v>143</v>
      </c>
      <c r="N32" s="4" t="s">
        <v>63</v>
      </c>
    </row>
    <row r="33" spans="1:14" ht="24.95" customHeight="1" x14ac:dyDescent="0.15">
      <c r="A33" s="3" t="s">
        <v>144</v>
      </c>
      <c r="B33" s="3" t="s">
        <v>541</v>
      </c>
      <c r="C33" s="3" t="s">
        <v>9</v>
      </c>
      <c r="D33" s="3" t="s">
        <v>654</v>
      </c>
      <c r="E33" s="10" t="s">
        <v>51</v>
      </c>
      <c r="F33" s="3" t="s">
        <v>11</v>
      </c>
      <c r="G33" s="8">
        <v>31165</v>
      </c>
      <c r="H33" s="3" t="s">
        <v>33</v>
      </c>
      <c r="I33" s="7" t="s">
        <v>146</v>
      </c>
      <c r="J33" s="7" t="s">
        <v>418</v>
      </c>
      <c r="K33" s="7" t="s">
        <v>14</v>
      </c>
      <c r="L33" s="7" t="s">
        <v>14</v>
      </c>
      <c r="M33" s="4" t="s">
        <v>138</v>
      </c>
      <c r="N33" s="4" t="s">
        <v>315</v>
      </c>
    </row>
    <row r="34" spans="1:14" ht="24.95" customHeight="1" x14ac:dyDescent="0.15">
      <c r="A34" s="3" t="s">
        <v>148</v>
      </c>
      <c r="B34" s="3" t="s">
        <v>542</v>
      </c>
      <c r="C34" s="3" t="s">
        <v>9</v>
      </c>
      <c r="D34" s="3" t="s">
        <v>168</v>
      </c>
      <c r="E34" s="10" t="s">
        <v>51</v>
      </c>
      <c r="F34" s="3" t="s">
        <v>11</v>
      </c>
      <c r="G34" s="8">
        <v>32703</v>
      </c>
      <c r="H34" s="3" t="s">
        <v>33</v>
      </c>
      <c r="I34" s="7" t="s">
        <v>169</v>
      </c>
      <c r="J34" s="7" t="s">
        <v>166</v>
      </c>
      <c r="K34" s="7" t="s">
        <v>170</v>
      </c>
      <c r="L34" s="7" t="s">
        <v>170</v>
      </c>
      <c r="M34" s="3" t="s">
        <v>171</v>
      </c>
      <c r="N34" s="7" t="s">
        <v>172</v>
      </c>
    </row>
    <row r="35" spans="1:14" ht="24.95" customHeight="1" x14ac:dyDescent="0.15">
      <c r="A35" s="3" t="s">
        <v>150</v>
      </c>
      <c r="B35" s="3" t="s">
        <v>543</v>
      </c>
      <c r="C35" s="3" t="s">
        <v>17</v>
      </c>
      <c r="D35" s="3" t="s">
        <v>174</v>
      </c>
      <c r="E35" s="10" t="s">
        <v>51</v>
      </c>
      <c r="F35" s="3" t="s">
        <v>11</v>
      </c>
      <c r="G35" s="8">
        <v>33794</v>
      </c>
      <c r="H35" s="3" t="s">
        <v>12</v>
      </c>
      <c r="I35" s="7" t="s">
        <v>175</v>
      </c>
      <c r="J35" s="7" t="s">
        <v>176</v>
      </c>
      <c r="K35" s="7"/>
      <c r="L35" s="7" t="s">
        <v>90</v>
      </c>
      <c r="M35" s="3" t="s">
        <v>175</v>
      </c>
      <c r="N35" s="7" t="s">
        <v>177</v>
      </c>
    </row>
    <row r="36" spans="1:14" ht="24.95" customHeight="1" x14ac:dyDescent="0.15">
      <c r="A36" s="3" t="s">
        <v>154</v>
      </c>
      <c r="B36" s="3" t="s">
        <v>544</v>
      </c>
      <c r="C36" s="3" t="s">
        <v>9</v>
      </c>
      <c r="D36" s="3" t="s">
        <v>179</v>
      </c>
      <c r="E36" s="10" t="s">
        <v>51</v>
      </c>
      <c r="F36" s="3" t="s">
        <v>11</v>
      </c>
      <c r="G36" s="8">
        <v>32544</v>
      </c>
      <c r="H36" s="3" t="s">
        <v>33</v>
      </c>
      <c r="I36" s="7" t="s">
        <v>171</v>
      </c>
      <c r="J36" s="7" t="s">
        <v>27</v>
      </c>
      <c r="K36" s="7" t="s">
        <v>180</v>
      </c>
      <c r="L36" s="7" t="s">
        <v>181</v>
      </c>
      <c r="M36" s="3" t="s">
        <v>171</v>
      </c>
      <c r="N36" s="7" t="s">
        <v>171</v>
      </c>
    </row>
    <row r="37" spans="1:14" ht="24.95" customHeight="1" x14ac:dyDescent="0.15">
      <c r="A37" s="3" t="s">
        <v>156</v>
      </c>
      <c r="B37" s="3" t="s">
        <v>545</v>
      </c>
      <c r="C37" s="3" t="s">
        <v>17</v>
      </c>
      <c r="D37" s="3" t="s">
        <v>183</v>
      </c>
      <c r="E37" s="10" t="s">
        <v>51</v>
      </c>
      <c r="F37" s="3" t="s">
        <v>11</v>
      </c>
      <c r="G37" s="8">
        <v>34484</v>
      </c>
      <c r="H37" s="3" t="s">
        <v>48</v>
      </c>
      <c r="I37" s="7" t="s">
        <v>171</v>
      </c>
      <c r="J37" s="7"/>
      <c r="K37" s="7"/>
      <c r="L37" s="7" t="s">
        <v>14</v>
      </c>
      <c r="M37" s="4" t="s">
        <v>171</v>
      </c>
      <c r="N37" s="4"/>
    </row>
    <row r="38" spans="1:14" ht="24.95" customHeight="1" x14ac:dyDescent="0.15">
      <c r="A38" s="3" t="s">
        <v>158</v>
      </c>
      <c r="B38" s="3" t="s">
        <v>546</v>
      </c>
      <c r="C38" s="3" t="s">
        <v>17</v>
      </c>
      <c r="D38" s="3" t="s">
        <v>185</v>
      </c>
      <c r="E38" s="10" t="s">
        <v>51</v>
      </c>
      <c r="F38" s="3" t="s">
        <v>47</v>
      </c>
      <c r="G38" s="8">
        <v>32860</v>
      </c>
      <c r="H38" s="3" t="s">
        <v>12</v>
      </c>
      <c r="I38" s="7" t="s">
        <v>175</v>
      </c>
      <c r="J38" s="7"/>
      <c r="K38" s="7" t="s">
        <v>203</v>
      </c>
      <c r="L38" s="7" t="s">
        <v>90</v>
      </c>
      <c r="M38" s="4" t="s">
        <v>175</v>
      </c>
      <c r="N38" s="4" t="s">
        <v>23</v>
      </c>
    </row>
    <row r="39" spans="1:14" ht="24.95" customHeight="1" x14ac:dyDescent="0.15">
      <c r="A39" s="3" t="s">
        <v>162</v>
      </c>
      <c r="B39" s="3" t="s">
        <v>547</v>
      </c>
      <c r="C39" s="3" t="s">
        <v>17</v>
      </c>
      <c r="D39" s="3" t="s">
        <v>187</v>
      </c>
      <c r="E39" s="10" t="s">
        <v>51</v>
      </c>
      <c r="F39" s="3" t="s">
        <v>47</v>
      </c>
      <c r="G39" s="8">
        <v>33387</v>
      </c>
      <c r="H39" s="3" t="s">
        <v>12</v>
      </c>
      <c r="I39" s="7" t="s">
        <v>188</v>
      </c>
      <c r="J39" s="7" t="s">
        <v>90</v>
      </c>
      <c r="K39" s="7" t="s">
        <v>90</v>
      </c>
      <c r="L39" s="7" t="s">
        <v>90</v>
      </c>
      <c r="M39" s="4" t="s">
        <v>175</v>
      </c>
      <c r="N39" s="4" t="s">
        <v>177</v>
      </c>
    </row>
    <row r="40" spans="1:14" ht="24.95" customHeight="1" x14ac:dyDescent="0.15">
      <c r="A40" s="3" t="s">
        <v>164</v>
      </c>
      <c r="B40" s="3" t="s">
        <v>548</v>
      </c>
      <c r="C40" s="3" t="s">
        <v>17</v>
      </c>
      <c r="D40" s="3" t="s">
        <v>190</v>
      </c>
      <c r="E40" s="10" t="s">
        <v>51</v>
      </c>
      <c r="F40" s="3" t="s">
        <v>47</v>
      </c>
      <c r="G40" s="8">
        <v>31970</v>
      </c>
      <c r="H40" s="3" t="s">
        <v>48</v>
      </c>
      <c r="I40" s="7" t="s">
        <v>175</v>
      </c>
      <c r="J40" s="7"/>
      <c r="K40" s="7"/>
      <c r="L40" s="7" t="s">
        <v>191</v>
      </c>
      <c r="M40" s="4" t="s">
        <v>175</v>
      </c>
      <c r="N40" s="4"/>
    </row>
    <row r="41" spans="1:14" ht="24.95" customHeight="1" x14ac:dyDescent="0.15">
      <c r="A41" s="3" t="s">
        <v>167</v>
      </c>
      <c r="B41" s="3" t="s">
        <v>549</v>
      </c>
      <c r="C41" s="3" t="s">
        <v>17</v>
      </c>
      <c r="D41" s="3" t="s">
        <v>193</v>
      </c>
      <c r="E41" s="10" t="s">
        <v>104</v>
      </c>
      <c r="F41" s="3" t="s">
        <v>47</v>
      </c>
      <c r="G41" s="8">
        <v>32875</v>
      </c>
      <c r="H41" s="3" t="s">
        <v>12</v>
      </c>
      <c r="I41" s="7" t="s">
        <v>175</v>
      </c>
      <c r="J41" s="7" t="s">
        <v>194</v>
      </c>
      <c r="K41" s="7" t="s">
        <v>90</v>
      </c>
      <c r="L41" s="7" t="s">
        <v>90</v>
      </c>
      <c r="M41" s="4" t="s">
        <v>175</v>
      </c>
      <c r="N41" s="4"/>
    </row>
    <row r="42" spans="1:14" ht="24.95" customHeight="1" x14ac:dyDescent="0.15">
      <c r="A42" s="3" t="s">
        <v>173</v>
      </c>
      <c r="B42" s="3" t="s">
        <v>550</v>
      </c>
      <c r="C42" s="3" t="s">
        <v>9</v>
      </c>
      <c r="D42" s="3" t="s">
        <v>196</v>
      </c>
      <c r="E42" s="10" t="s">
        <v>51</v>
      </c>
      <c r="F42" s="3" t="s">
        <v>11</v>
      </c>
      <c r="G42" s="8">
        <v>31853</v>
      </c>
      <c r="H42" s="3" t="s">
        <v>12</v>
      </c>
      <c r="I42" s="7" t="s">
        <v>171</v>
      </c>
      <c r="J42" s="7" t="s">
        <v>180</v>
      </c>
      <c r="K42" s="7" t="s">
        <v>180</v>
      </c>
      <c r="L42" s="7" t="s">
        <v>181</v>
      </c>
      <c r="M42" s="4" t="s">
        <v>175</v>
      </c>
      <c r="N42" s="4" t="s">
        <v>177</v>
      </c>
    </row>
    <row r="43" spans="1:14" ht="24.95" customHeight="1" x14ac:dyDescent="0.15">
      <c r="A43" s="3" t="s">
        <v>178</v>
      </c>
      <c r="B43" s="3" t="s">
        <v>551</v>
      </c>
      <c r="C43" s="5" t="s">
        <v>198</v>
      </c>
      <c r="D43" s="5" t="s">
        <v>199</v>
      </c>
      <c r="E43" s="10" t="s">
        <v>51</v>
      </c>
      <c r="F43" s="5" t="s">
        <v>200</v>
      </c>
      <c r="G43" s="8">
        <v>34028</v>
      </c>
      <c r="H43" s="5" t="s">
        <v>201</v>
      </c>
      <c r="I43" s="6" t="s">
        <v>202</v>
      </c>
      <c r="J43" s="6"/>
      <c r="K43" s="6"/>
      <c r="L43" s="5" t="s">
        <v>203</v>
      </c>
      <c r="M43" s="5" t="s">
        <v>202</v>
      </c>
      <c r="N43" s="6" t="s">
        <v>204</v>
      </c>
    </row>
    <row r="44" spans="1:14" ht="24.95" customHeight="1" x14ac:dyDescent="0.15">
      <c r="A44" s="3" t="s">
        <v>182</v>
      </c>
      <c r="B44" s="3" t="s">
        <v>552</v>
      </c>
      <c r="C44" s="3" t="s">
        <v>17</v>
      </c>
      <c r="D44" s="3" t="s">
        <v>206</v>
      </c>
      <c r="E44" s="10" t="s">
        <v>51</v>
      </c>
      <c r="F44" s="3" t="s">
        <v>11</v>
      </c>
      <c r="G44" s="8">
        <v>32895</v>
      </c>
      <c r="H44" s="3" t="s">
        <v>33</v>
      </c>
      <c r="I44" s="7" t="s">
        <v>171</v>
      </c>
      <c r="J44" s="7" t="s">
        <v>14</v>
      </c>
      <c r="K44" s="7" t="s">
        <v>14</v>
      </c>
      <c r="L44" s="7" t="s">
        <v>14</v>
      </c>
      <c r="M44" s="4" t="s">
        <v>171</v>
      </c>
      <c r="N44" s="4" t="s">
        <v>177</v>
      </c>
    </row>
    <row r="45" spans="1:14" ht="24.95" customHeight="1" x14ac:dyDescent="0.15">
      <c r="A45" s="3" t="s">
        <v>184</v>
      </c>
      <c r="B45" s="3" t="s">
        <v>553</v>
      </c>
      <c r="C45" s="3" t="s">
        <v>17</v>
      </c>
      <c r="D45" s="3" t="s">
        <v>208</v>
      </c>
      <c r="E45" s="10" t="s">
        <v>51</v>
      </c>
      <c r="F45" s="3" t="s">
        <v>11</v>
      </c>
      <c r="G45" s="8">
        <v>33491</v>
      </c>
      <c r="H45" s="3" t="s">
        <v>12</v>
      </c>
      <c r="I45" s="7" t="s">
        <v>171</v>
      </c>
      <c r="J45" s="7" t="s">
        <v>14</v>
      </c>
      <c r="K45" s="7" t="s">
        <v>14</v>
      </c>
      <c r="L45" s="7" t="s">
        <v>14</v>
      </c>
      <c r="M45" s="4" t="s">
        <v>175</v>
      </c>
      <c r="N45" s="4" t="s">
        <v>177</v>
      </c>
    </row>
    <row r="46" spans="1:14" ht="24.95" customHeight="1" x14ac:dyDescent="0.15">
      <c r="A46" s="3" t="s">
        <v>186</v>
      </c>
      <c r="B46" s="3" t="s">
        <v>554</v>
      </c>
      <c r="C46" s="3" t="s">
        <v>17</v>
      </c>
      <c r="D46" s="3" t="s">
        <v>210</v>
      </c>
      <c r="E46" s="10" t="s">
        <v>51</v>
      </c>
      <c r="F46" s="3" t="s">
        <v>47</v>
      </c>
      <c r="G46" s="8">
        <v>32702</v>
      </c>
      <c r="H46" s="3" t="s">
        <v>12</v>
      </c>
      <c r="I46" s="7" t="s">
        <v>175</v>
      </c>
      <c r="J46" s="7" t="s">
        <v>211</v>
      </c>
      <c r="K46" s="7" t="s">
        <v>212</v>
      </c>
      <c r="L46" s="7" t="s">
        <v>213</v>
      </c>
      <c r="M46" s="4" t="s">
        <v>175</v>
      </c>
      <c r="N46" s="4" t="s">
        <v>214</v>
      </c>
    </row>
    <row r="47" spans="1:14" ht="24.95" customHeight="1" x14ac:dyDescent="0.15">
      <c r="A47" s="3" t="s">
        <v>189</v>
      </c>
      <c r="B47" s="3" t="s">
        <v>555</v>
      </c>
      <c r="C47" s="3" t="s">
        <v>17</v>
      </c>
      <c r="D47" s="3" t="s">
        <v>216</v>
      </c>
      <c r="E47" s="10" t="s">
        <v>104</v>
      </c>
      <c r="F47" s="3" t="s">
        <v>11</v>
      </c>
      <c r="G47" s="8">
        <v>32561</v>
      </c>
      <c r="H47" s="3" t="s">
        <v>12</v>
      </c>
      <c r="I47" s="7" t="s">
        <v>171</v>
      </c>
      <c r="J47" s="7" t="s">
        <v>217</v>
      </c>
      <c r="K47" s="7" t="s">
        <v>14</v>
      </c>
      <c r="L47" s="7" t="s">
        <v>14</v>
      </c>
      <c r="M47" s="4" t="s">
        <v>175</v>
      </c>
      <c r="N47" s="4" t="s">
        <v>175</v>
      </c>
    </row>
    <row r="48" spans="1:14" ht="24.95" customHeight="1" x14ac:dyDescent="0.15">
      <c r="A48" s="3" t="s">
        <v>192</v>
      </c>
      <c r="B48" s="3" t="s">
        <v>556</v>
      </c>
      <c r="C48" s="3" t="s">
        <v>17</v>
      </c>
      <c r="D48" s="3" t="s">
        <v>219</v>
      </c>
      <c r="E48" s="10" t="s">
        <v>51</v>
      </c>
      <c r="F48" s="3" t="s">
        <v>11</v>
      </c>
      <c r="G48" s="8">
        <v>33744</v>
      </c>
      <c r="H48" s="3" t="s">
        <v>33</v>
      </c>
      <c r="I48" s="7" t="s">
        <v>171</v>
      </c>
      <c r="J48" s="7" t="s">
        <v>14</v>
      </c>
      <c r="K48" s="7" t="s">
        <v>14</v>
      </c>
      <c r="L48" s="7" t="s">
        <v>14</v>
      </c>
      <c r="M48" s="4" t="s">
        <v>171</v>
      </c>
      <c r="N48" s="4" t="s">
        <v>220</v>
      </c>
    </row>
    <row r="49" spans="1:14" ht="24.95" customHeight="1" x14ac:dyDescent="0.15">
      <c r="A49" s="3" t="s">
        <v>195</v>
      </c>
      <c r="B49" s="3" t="s">
        <v>557</v>
      </c>
      <c r="C49" s="3" t="s">
        <v>17</v>
      </c>
      <c r="D49" s="3" t="s">
        <v>222</v>
      </c>
      <c r="E49" s="10" t="s">
        <v>51</v>
      </c>
      <c r="F49" s="3" t="s">
        <v>47</v>
      </c>
      <c r="G49" s="8">
        <v>33109</v>
      </c>
      <c r="H49" s="3" t="s">
        <v>12</v>
      </c>
      <c r="I49" s="7" t="s">
        <v>223</v>
      </c>
      <c r="J49" s="7" t="s">
        <v>90</v>
      </c>
      <c r="K49" s="7" t="s">
        <v>90</v>
      </c>
      <c r="L49" s="7" t="s">
        <v>90</v>
      </c>
      <c r="M49" s="4" t="s">
        <v>175</v>
      </c>
      <c r="N49" s="4" t="s">
        <v>224</v>
      </c>
    </row>
    <row r="50" spans="1:14" ht="24.95" customHeight="1" x14ac:dyDescent="0.15">
      <c r="A50" s="3" t="s">
        <v>197</v>
      </c>
      <c r="B50" s="3" t="s">
        <v>558</v>
      </c>
      <c r="C50" s="12" t="s">
        <v>9</v>
      </c>
      <c r="D50" s="3" t="s">
        <v>226</v>
      </c>
      <c r="E50" s="10" t="s">
        <v>51</v>
      </c>
      <c r="F50" s="3" t="s">
        <v>11</v>
      </c>
      <c r="G50" s="8">
        <v>34400</v>
      </c>
      <c r="H50" s="3" t="s">
        <v>137</v>
      </c>
      <c r="I50" s="7" t="s">
        <v>649</v>
      </c>
      <c r="J50" s="7" t="s">
        <v>14</v>
      </c>
      <c r="K50" s="7" t="s">
        <v>14</v>
      </c>
      <c r="L50" s="7" t="s">
        <v>14</v>
      </c>
      <c r="M50" s="3" t="s">
        <v>171</v>
      </c>
      <c r="N50" s="7" t="s">
        <v>86</v>
      </c>
    </row>
    <row r="51" spans="1:14" ht="24.95" customHeight="1" x14ac:dyDescent="0.15">
      <c r="A51" s="3" t="s">
        <v>205</v>
      </c>
      <c r="B51" s="3" t="s">
        <v>559</v>
      </c>
      <c r="C51" s="3" t="s">
        <v>17</v>
      </c>
      <c r="D51" s="3" t="s">
        <v>228</v>
      </c>
      <c r="E51" s="10" t="s">
        <v>51</v>
      </c>
      <c r="F51" s="3" t="s">
        <v>47</v>
      </c>
      <c r="G51" s="8">
        <v>33855</v>
      </c>
      <c r="H51" s="3" t="s">
        <v>48</v>
      </c>
      <c r="I51" s="7" t="s">
        <v>229</v>
      </c>
      <c r="J51" s="7"/>
      <c r="K51" s="7"/>
      <c r="L51" s="7" t="s">
        <v>14</v>
      </c>
      <c r="M51" s="4" t="s">
        <v>175</v>
      </c>
      <c r="N51" s="4" t="s">
        <v>230</v>
      </c>
    </row>
    <row r="52" spans="1:14" ht="24.95" customHeight="1" x14ac:dyDescent="0.15">
      <c r="A52" s="3" t="s">
        <v>207</v>
      </c>
      <c r="B52" s="3" t="s">
        <v>560</v>
      </c>
      <c r="C52" s="3" t="s">
        <v>17</v>
      </c>
      <c r="D52" s="3" t="s">
        <v>232</v>
      </c>
      <c r="E52" s="10" t="s">
        <v>51</v>
      </c>
      <c r="F52" s="3" t="s">
        <v>47</v>
      </c>
      <c r="G52" s="8">
        <v>33283</v>
      </c>
      <c r="H52" s="3" t="s">
        <v>12</v>
      </c>
      <c r="I52" s="7" t="s">
        <v>95</v>
      </c>
      <c r="J52" s="7" t="s">
        <v>233</v>
      </c>
      <c r="K52" s="7" t="s">
        <v>90</v>
      </c>
      <c r="L52" s="7" t="s">
        <v>90</v>
      </c>
      <c r="M52" s="4" t="s">
        <v>175</v>
      </c>
      <c r="N52" s="4" t="s">
        <v>95</v>
      </c>
    </row>
    <row r="53" spans="1:14" ht="24.95" customHeight="1" x14ac:dyDescent="0.15">
      <c r="A53" s="3" t="s">
        <v>209</v>
      </c>
      <c r="B53" s="3" t="s">
        <v>561</v>
      </c>
      <c r="C53" s="3" t="s">
        <v>17</v>
      </c>
      <c r="D53" s="3" t="s">
        <v>235</v>
      </c>
      <c r="E53" s="10" t="s">
        <v>51</v>
      </c>
      <c r="F53" s="3" t="s">
        <v>47</v>
      </c>
      <c r="G53" s="8">
        <v>34496</v>
      </c>
      <c r="H53" s="3" t="s">
        <v>12</v>
      </c>
      <c r="I53" s="7" t="s">
        <v>175</v>
      </c>
      <c r="J53" s="7"/>
      <c r="K53" s="7"/>
      <c r="L53" s="7" t="s">
        <v>90</v>
      </c>
      <c r="M53" s="4" t="s">
        <v>175</v>
      </c>
      <c r="N53" s="4" t="s">
        <v>236</v>
      </c>
    </row>
    <row r="54" spans="1:14" ht="24.95" customHeight="1" x14ac:dyDescent="0.15">
      <c r="A54" s="3" t="s">
        <v>215</v>
      </c>
      <c r="B54" s="3" t="s">
        <v>562</v>
      </c>
      <c r="C54" s="3" t="s">
        <v>17</v>
      </c>
      <c r="D54" s="3" t="s">
        <v>238</v>
      </c>
      <c r="E54" s="10" t="s">
        <v>104</v>
      </c>
      <c r="F54" s="3" t="s">
        <v>47</v>
      </c>
      <c r="G54" s="8">
        <v>34719</v>
      </c>
      <c r="H54" s="3" t="s">
        <v>48</v>
      </c>
      <c r="I54" s="7" t="s">
        <v>77</v>
      </c>
      <c r="J54" s="7"/>
      <c r="K54" s="7"/>
      <c r="L54" s="7" t="s">
        <v>114</v>
      </c>
      <c r="M54" s="4" t="s">
        <v>175</v>
      </c>
      <c r="N54" s="4" t="s">
        <v>77</v>
      </c>
    </row>
    <row r="55" spans="1:14" ht="24.95" customHeight="1" x14ac:dyDescent="0.15">
      <c r="A55" s="3" t="s">
        <v>218</v>
      </c>
      <c r="B55" s="3" t="s">
        <v>563</v>
      </c>
      <c r="C55" s="3" t="s">
        <v>17</v>
      </c>
      <c r="D55" s="3" t="s">
        <v>240</v>
      </c>
      <c r="E55" s="10" t="s">
        <v>51</v>
      </c>
      <c r="F55" s="3" t="s">
        <v>47</v>
      </c>
      <c r="G55" s="8">
        <v>33901</v>
      </c>
      <c r="H55" s="3" t="s">
        <v>48</v>
      </c>
      <c r="I55" s="7" t="s">
        <v>81</v>
      </c>
      <c r="J55" s="7"/>
      <c r="K55" s="7"/>
      <c r="L55" s="7" t="s">
        <v>241</v>
      </c>
      <c r="M55" s="3" t="s">
        <v>242</v>
      </c>
      <c r="N55" s="7" t="s">
        <v>143</v>
      </c>
    </row>
    <row r="56" spans="1:14" ht="24.95" customHeight="1" x14ac:dyDescent="0.15">
      <c r="A56" s="3" t="s">
        <v>221</v>
      </c>
      <c r="B56" s="3" t="s">
        <v>564</v>
      </c>
      <c r="C56" s="3" t="s">
        <v>9</v>
      </c>
      <c r="D56" s="3" t="s">
        <v>244</v>
      </c>
      <c r="E56" s="10" t="s">
        <v>104</v>
      </c>
      <c r="F56" s="3" t="s">
        <v>47</v>
      </c>
      <c r="G56" s="8">
        <v>33161</v>
      </c>
      <c r="H56" s="3" t="s">
        <v>33</v>
      </c>
      <c r="I56" s="7" t="s">
        <v>81</v>
      </c>
      <c r="J56" s="7" t="s">
        <v>245</v>
      </c>
      <c r="K56" s="7" t="s">
        <v>128</v>
      </c>
      <c r="L56" s="7" t="s">
        <v>128</v>
      </c>
      <c r="M56" s="3" t="s">
        <v>81</v>
      </c>
      <c r="N56" s="7" t="s">
        <v>246</v>
      </c>
    </row>
    <row r="57" spans="1:14" ht="24.95" customHeight="1" x14ac:dyDescent="0.15">
      <c r="A57" s="3" t="s">
        <v>225</v>
      </c>
      <c r="B57" s="3" t="s">
        <v>565</v>
      </c>
      <c r="C57" s="3" t="s">
        <v>17</v>
      </c>
      <c r="D57" s="3" t="s">
        <v>248</v>
      </c>
      <c r="E57" s="10" t="s">
        <v>51</v>
      </c>
      <c r="F57" s="3" t="s">
        <v>11</v>
      </c>
      <c r="G57" s="8">
        <v>32434</v>
      </c>
      <c r="H57" s="3" t="s">
        <v>12</v>
      </c>
      <c r="I57" s="7" t="s">
        <v>249</v>
      </c>
      <c r="J57" s="7" t="s">
        <v>250</v>
      </c>
      <c r="K57" s="7" t="s">
        <v>251</v>
      </c>
      <c r="L57" s="7" t="s">
        <v>251</v>
      </c>
      <c r="M57" s="4" t="s">
        <v>242</v>
      </c>
      <c r="N57" s="4"/>
    </row>
    <row r="58" spans="1:14" ht="24.95" customHeight="1" x14ac:dyDescent="0.15">
      <c r="A58" s="3" t="s">
        <v>227</v>
      </c>
      <c r="B58" s="3" t="s">
        <v>566</v>
      </c>
      <c r="C58" s="3" t="s">
        <v>17</v>
      </c>
      <c r="D58" s="3" t="s">
        <v>253</v>
      </c>
      <c r="E58" s="10" t="s">
        <v>104</v>
      </c>
      <c r="F58" s="3" t="s">
        <v>11</v>
      </c>
      <c r="G58" s="8">
        <v>31460</v>
      </c>
      <c r="H58" s="3" t="s">
        <v>33</v>
      </c>
      <c r="I58" s="7" t="s">
        <v>249</v>
      </c>
      <c r="J58" s="7" t="s">
        <v>254</v>
      </c>
      <c r="K58" s="7" t="s">
        <v>180</v>
      </c>
      <c r="L58" s="7" t="s">
        <v>181</v>
      </c>
      <c r="M58" s="4" t="s">
        <v>242</v>
      </c>
      <c r="N58" s="4"/>
    </row>
    <row r="59" spans="1:14" ht="24.95" customHeight="1" x14ac:dyDescent="0.15">
      <c r="A59" s="3" t="s">
        <v>231</v>
      </c>
      <c r="B59" s="3" t="s">
        <v>567</v>
      </c>
      <c r="C59" s="3" t="s">
        <v>17</v>
      </c>
      <c r="D59" s="3" t="s">
        <v>256</v>
      </c>
      <c r="E59" s="10" t="s">
        <v>51</v>
      </c>
      <c r="F59" s="3" t="s">
        <v>11</v>
      </c>
      <c r="G59" s="8">
        <v>33605</v>
      </c>
      <c r="H59" s="3" t="s">
        <v>12</v>
      </c>
      <c r="I59" s="7" t="s">
        <v>81</v>
      </c>
      <c r="J59" s="7" t="s">
        <v>14</v>
      </c>
      <c r="K59" s="7" t="s">
        <v>14</v>
      </c>
      <c r="L59" s="7" t="s">
        <v>14</v>
      </c>
      <c r="M59" s="4" t="s">
        <v>242</v>
      </c>
      <c r="N59" s="4" t="s">
        <v>257</v>
      </c>
    </row>
    <row r="60" spans="1:14" ht="24.95" customHeight="1" x14ac:dyDescent="0.15">
      <c r="A60" s="3" t="s">
        <v>234</v>
      </c>
      <c r="B60" s="3" t="s">
        <v>568</v>
      </c>
      <c r="C60" s="3" t="s">
        <v>17</v>
      </c>
      <c r="D60" s="3" t="s">
        <v>259</v>
      </c>
      <c r="E60" s="10" t="s">
        <v>51</v>
      </c>
      <c r="F60" s="3" t="s">
        <v>260</v>
      </c>
      <c r="G60" s="8">
        <v>33013</v>
      </c>
      <c r="H60" s="3" t="s">
        <v>12</v>
      </c>
      <c r="I60" s="7" t="s">
        <v>261</v>
      </c>
      <c r="J60" s="7" t="s">
        <v>262</v>
      </c>
      <c r="K60" s="7" t="s">
        <v>262</v>
      </c>
      <c r="L60" s="7" t="s">
        <v>263</v>
      </c>
      <c r="M60" s="4" t="s">
        <v>242</v>
      </c>
      <c r="N60" s="4" t="s">
        <v>175</v>
      </c>
    </row>
    <row r="61" spans="1:14" ht="24.95" customHeight="1" x14ac:dyDescent="0.15">
      <c r="A61" s="3" t="s">
        <v>237</v>
      </c>
      <c r="B61" s="3" t="s">
        <v>569</v>
      </c>
      <c r="C61" s="3" t="s">
        <v>9</v>
      </c>
      <c r="D61" s="3" t="s">
        <v>265</v>
      </c>
      <c r="E61" s="10" t="s">
        <v>104</v>
      </c>
      <c r="F61" s="3" t="s">
        <v>11</v>
      </c>
      <c r="G61" s="8">
        <v>33954</v>
      </c>
      <c r="H61" s="3" t="s">
        <v>137</v>
      </c>
      <c r="I61" s="7" t="s">
        <v>270</v>
      </c>
      <c r="J61" s="7"/>
      <c r="K61" s="7"/>
      <c r="L61" s="7" t="s">
        <v>266</v>
      </c>
      <c r="M61" s="3" t="s">
        <v>267</v>
      </c>
      <c r="N61" s="7"/>
    </row>
    <row r="62" spans="1:14" ht="24.95" customHeight="1" x14ac:dyDescent="0.15">
      <c r="A62" s="3" t="s">
        <v>239</v>
      </c>
      <c r="B62" s="3" t="s">
        <v>570</v>
      </c>
      <c r="C62" s="3" t="s">
        <v>17</v>
      </c>
      <c r="D62" s="3" t="s">
        <v>269</v>
      </c>
      <c r="E62" s="10" t="s">
        <v>51</v>
      </c>
      <c r="F62" s="3" t="s">
        <v>47</v>
      </c>
      <c r="G62" s="8">
        <v>33490</v>
      </c>
      <c r="H62" s="3" t="s">
        <v>33</v>
      </c>
      <c r="I62" s="7" t="s">
        <v>270</v>
      </c>
      <c r="J62" s="7" t="s">
        <v>271</v>
      </c>
      <c r="K62" s="7" t="s">
        <v>272</v>
      </c>
      <c r="L62" s="7" t="s">
        <v>272</v>
      </c>
      <c r="M62" s="4" t="s">
        <v>214</v>
      </c>
      <c r="N62" s="4"/>
    </row>
    <row r="63" spans="1:14" ht="24.95" customHeight="1" x14ac:dyDescent="0.15">
      <c r="A63" s="3" t="s">
        <v>243</v>
      </c>
      <c r="B63" s="3" t="s">
        <v>571</v>
      </c>
      <c r="C63" s="3" t="s">
        <v>17</v>
      </c>
      <c r="D63" s="3" t="s">
        <v>274</v>
      </c>
      <c r="E63" s="10" t="s">
        <v>104</v>
      </c>
      <c r="F63" s="3" t="s">
        <v>47</v>
      </c>
      <c r="G63" s="8">
        <v>32232</v>
      </c>
      <c r="H63" s="3" t="s">
        <v>12</v>
      </c>
      <c r="I63" s="7" t="s">
        <v>275</v>
      </c>
      <c r="J63" s="7" t="s">
        <v>27</v>
      </c>
      <c r="K63" s="7" t="s">
        <v>276</v>
      </c>
      <c r="L63" s="7" t="s">
        <v>276</v>
      </c>
      <c r="M63" s="4" t="s">
        <v>214</v>
      </c>
      <c r="N63" s="4" t="s">
        <v>19</v>
      </c>
    </row>
    <row r="64" spans="1:14" ht="24.95" customHeight="1" x14ac:dyDescent="0.15">
      <c r="A64" s="3" t="s">
        <v>247</v>
      </c>
      <c r="B64" s="3" t="s">
        <v>572</v>
      </c>
      <c r="C64" s="3" t="s">
        <v>17</v>
      </c>
      <c r="D64" s="3" t="s">
        <v>278</v>
      </c>
      <c r="E64" s="10" t="s">
        <v>51</v>
      </c>
      <c r="F64" s="3" t="s">
        <v>47</v>
      </c>
      <c r="G64" s="8">
        <v>34654</v>
      </c>
      <c r="H64" s="3" t="s">
        <v>48</v>
      </c>
      <c r="I64" s="7" t="s">
        <v>214</v>
      </c>
      <c r="J64" s="7"/>
      <c r="K64" s="7"/>
      <c r="L64" s="7" t="s">
        <v>509</v>
      </c>
      <c r="M64" s="4" t="s">
        <v>214</v>
      </c>
      <c r="N64" s="4" t="s">
        <v>236</v>
      </c>
    </row>
    <row r="65" spans="1:14" ht="24.95" customHeight="1" x14ac:dyDescent="0.15">
      <c r="A65" s="3" t="s">
        <v>252</v>
      </c>
      <c r="B65" s="3" t="s">
        <v>573</v>
      </c>
      <c r="C65" s="3" t="s">
        <v>17</v>
      </c>
      <c r="D65" s="3" t="s">
        <v>280</v>
      </c>
      <c r="E65" s="10" t="s">
        <v>51</v>
      </c>
      <c r="F65" s="3" t="s">
        <v>11</v>
      </c>
      <c r="G65" s="8">
        <v>32458</v>
      </c>
      <c r="H65" s="3" t="s">
        <v>33</v>
      </c>
      <c r="I65" s="7" t="s">
        <v>281</v>
      </c>
      <c r="J65" s="7"/>
      <c r="K65" s="7" t="s">
        <v>14</v>
      </c>
      <c r="L65" s="7" t="s">
        <v>14</v>
      </c>
      <c r="M65" s="4" t="s">
        <v>236</v>
      </c>
      <c r="N65" s="4" t="s">
        <v>95</v>
      </c>
    </row>
    <row r="66" spans="1:14" ht="24.95" customHeight="1" x14ac:dyDescent="0.15">
      <c r="A66" s="3" t="s">
        <v>255</v>
      </c>
      <c r="B66" s="3" t="s">
        <v>574</v>
      </c>
      <c r="C66" s="3" t="s">
        <v>17</v>
      </c>
      <c r="D66" s="3" t="s">
        <v>283</v>
      </c>
      <c r="E66" s="10" t="s">
        <v>51</v>
      </c>
      <c r="F66" s="3" t="s">
        <v>47</v>
      </c>
      <c r="G66" s="8">
        <v>30980</v>
      </c>
      <c r="H66" s="3" t="s">
        <v>12</v>
      </c>
      <c r="I66" s="7" t="s">
        <v>284</v>
      </c>
      <c r="J66" s="7" t="s">
        <v>107</v>
      </c>
      <c r="K66" s="7" t="s">
        <v>285</v>
      </c>
      <c r="L66" s="7" t="s">
        <v>272</v>
      </c>
      <c r="M66" s="4" t="s">
        <v>236</v>
      </c>
      <c r="N66" s="4"/>
    </row>
    <row r="67" spans="1:14" ht="24.95" customHeight="1" x14ac:dyDescent="0.15">
      <c r="A67" s="3" t="s">
        <v>258</v>
      </c>
      <c r="B67" s="3" t="s">
        <v>575</v>
      </c>
      <c r="C67" s="3" t="s">
        <v>17</v>
      </c>
      <c r="D67" s="3" t="s">
        <v>287</v>
      </c>
      <c r="E67" s="10" t="s">
        <v>51</v>
      </c>
      <c r="F67" s="3" t="s">
        <v>11</v>
      </c>
      <c r="G67" s="8">
        <v>33833</v>
      </c>
      <c r="H67" s="3" t="s">
        <v>12</v>
      </c>
      <c r="I67" s="7" t="s">
        <v>229</v>
      </c>
      <c r="J67" s="7" t="s">
        <v>14</v>
      </c>
      <c r="K67" s="7" t="s">
        <v>288</v>
      </c>
      <c r="L67" s="7" t="s">
        <v>288</v>
      </c>
      <c r="M67" s="4" t="s">
        <v>23</v>
      </c>
      <c r="N67" s="4" t="s">
        <v>224</v>
      </c>
    </row>
    <row r="68" spans="1:14" ht="24.95" customHeight="1" x14ac:dyDescent="0.15">
      <c r="A68" s="3" t="s">
        <v>264</v>
      </c>
      <c r="B68" s="3" t="s">
        <v>576</v>
      </c>
      <c r="C68" s="3" t="s">
        <v>17</v>
      </c>
      <c r="D68" s="3" t="s">
        <v>290</v>
      </c>
      <c r="E68" s="10" t="s">
        <v>51</v>
      </c>
      <c r="F68" s="3" t="s">
        <v>47</v>
      </c>
      <c r="G68" s="8">
        <v>34620</v>
      </c>
      <c r="H68" s="3" t="s">
        <v>48</v>
      </c>
      <c r="I68" s="7" t="s">
        <v>23</v>
      </c>
      <c r="J68" s="7"/>
      <c r="K68" s="7"/>
      <c r="L68" s="7" t="s">
        <v>90</v>
      </c>
      <c r="M68" s="4" t="s">
        <v>23</v>
      </c>
      <c r="N68" s="4" t="s">
        <v>214</v>
      </c>
    </row>
    <row r="69" spans="1:14" ht="24.95" customHeight="1" x14ac:dyDescent="0.15">
      <c r="A69" s="3" t="s">
        <v>268</v>
      </c>
      <c r="B69" s="3" t="s">
        <v>577</v>
      </c>
      <c r="C69" s="3" t="s">
        <v>17</v>
      </c>
      <c r="D69" s="3" t="s">
        <v>292</v>
      </c>
      <c r="E69" s="10" t="s">
        <v>51</v>
      </c>
      <c r="F69" s="3" t="s">
        <v>47</v>
      </c>
      <c r="G69" s="8">
        <v>33266</v>
      </c>
      <c r="H69" s="3" t="s">
        <v>12</v>
      </c>
      <c r="I69" s="7" t="s">
        <v>229</v>
      </c>
      <c r="J69" s="7"/>
      <c r="K69" s="7"/>
      <c r="L69" s="7" t="s">
        <v>14</v>
      </c>
      <c r="M69" s="4" t="s">
        <v>23</v>
      </c>
      <c r="N69" s="4"/>
    </row>
    <row r="70" spans="1:14" ht="24.95" customHeight="1" x14ac:dyDescent="0.15">
      <c r="A70" s="3" t="s">
        <v>273</v>
      </c>
      <c r="B70" s="3" t="s">
        <v>578</v>
      </c>
      <c r="C70" s="3" t="s">
        <v>17</v>
      </c>
      <c r="D70" s="3" t="s">
        <v>294</v>
      </c>
      <c r="E70" s="10" t="s">
        <v>51</v>
      </c>
      <c r="F70" s="3" t="s">
        <v>47</v>
      </c>
      <c r="G70" s="8">
        <v>33740</v>
      </c>
      <c r="H70" s="3" t="s">
        <v>12</v>
      </c>
      <c r="I70" s="7" t="s">
        <v>295</v>
      </c>
      <c r="J70" s="7" t="s">
        <v>14</v>
      </c>
      <c r="K70" s="7" t="s">
        <v>14</v>
      </c>
      <c r="L70" s="7" t="s">
        <v>14</v>
      </c>
      <c r="M70" s="4" t="s">
        <v>23</v>
      </c>
      <c r="N70" s="4" t="s">
        <v>63</v>
      </c>
    </row>
    <row r="71" spans="1:14" ht="24.95" customHeight="1" x14ac:dyDescent="0.15">
      <c r="A71" s="3" t="s">
        <v>277</v>
      </c>
      <c r="B71" s="3" t="s">
        <v>579</v>
      </c>
      <c r="C71" s="3" t="s">
        <v>17</v>
      </c>
      <c r="D71" s="3" t="s">
        <v>297</v>
      </c>
      <c r="E71" s="10" t="s">
        <v>51</v>
      </c>
      <c r="F71" s="3" t="s">
        <v>47</v>
      </c>
      <c r="G71" s="8">
        <v>33196</v>
      </c>
      <c r="H71" s="3" t="s">
        <v>12</v>
      </c>
      <c r="I71" s="7" t="s">
        <v>19</v>
      </c>
      <c r="J71" s="7" t="s">
        <v>90</v>
      </c>
      <c r="K71" s="7"/>
      <c r="L71" s="7" t="s">
        <v>298</v>
      </c>
      <c r="M71" s="3" t="s">
        <v>95</v>
      </c>
      <c r="N71" s="7" t="s">
        <v>299</v>
      </c>
    </row>
    <row r="72" spans="1:14" ht="24.95" customHeight="1" x14ac:dyDescent="0.15">
      <c r="A72" s="3" t="s">
        <v>279</v>
      </c>
      <c r="B72" s="3" t="s">
        <v>580</v>
      </c>
      <c r="C72" s="6" t="s">
        <v>9</v>
      </c>
      <c r="D72" s="6" t="s">
        <v>301</v>
      </c>
      <c r="E72" s="10" t="s">
        <v>104</v>
      </c>
      <c r="F72" s="13" t="s">
        <v>47</v>
      </c>
      <c r="G72" s="8">
        <v>32279</v>
      </c>
      <c r="H72" s="6" t="s">
        <v>12</v>
      </c>
      <c r="I72" s="6" t="s">
        <v>13</v>
      </c>
      <c r="J72" s="6" t="s">
        <v>34</v>
      </c>
      <c r="K72" s="6" t="s">
        <v>14</v>
      </c>
      <c r="L72" s="6" t="s">
        <v>14</v>
      </c>
      <c r="M72" s="4" t="s">
        <v>95</v>
      </c>
      <c r="N72" s="4" t="s">
        <v>302</v>
      </c>
    </row>
    <row r="73" spans="1:14" ht="24.95" customHeight="1" x14ac:dyDescent="0.15">
      <c r="A73" s="3" t="s">
        <v>282</v>
      </c>
      <c r="B73" s="3" t="s">
        <v>581</v>
      </c>
      <c r="C73" s="3" t="s">
        <v>17</v>
      </c>
      <c r="D73" s="3" t="s">
        <v>304</v>
      </c>
      <c r="E73" s="10" t="s">
        <v>51</v>
      </c>
      <c r="F73" s="3" t="s">
        <v>47</v>
      </c>
      <c r="G73" s="8">
        <v>33007</v>
      </c>
      <c r="H73" s="3" t="s">
        <v>12</v>
      </c>
      <c r="I73" s="7" t="s">
        <v>305</v>
      </c>
      <c r="J73" s="7" t="s">
        <v>14</v>
      </c>
      <c r="K73" s="7" t="s">
        <v>14</v>
      </c>
      <c r="L73" s="7" t="s">
        <v>14</v>
      </c>
      <c r="M73" s="4" t="s">
        <v>95</v>
      </c>
      <c r="N73" s="4" t="s">
        <v>143</v>
      </c>
    </row>
    <row r="74" spans="1:14" ht="24.95" customHeight="1" x14ac:dyDescent="0.15">
      <c r="A74" s="3" t="s">
        <v>286</v>
      </c>
      <c r="B74" s="3" t="s">
        <v>582</v>
      </c>
      <c r="C74" s="3" t="s">
        <v>9</v>
      </c>
      <c r="D74" s="3" t="s">
        <v>307</v>
      </c>
      <c r="E74" s="10" t="s">
        <v>51</v>
      </c>
      <c r="F74" s="3" t="s">
        <v>11</v>
      </c>
      <c r="G74" s="8">
        <v>33779</v>
      </c>
      <c r="H74" s="3" t="s">
        <v>33</v>
      </c>
      <c r="I74" s="7" t="s">
        <v>505</v>
      </c>
      <c r="J74" s="7" t="s">
        <v>14</v>
      </c>
      <c r="K74" s="7" t="s">
        <v>14</v>
      </c>
      <c r="L74" s="3" t="s">
        <v>14</v>
      </c>
      <c r="M74" s="3" t="s">
        <v>308</v>
      </c>
      <c r="N74" s="7"/>
    </row>
    <row r="75" spans="1:14" ht="24.95" customHeight="1" x14ac:dyDescent="0.15">
      <c r="A75" s="3" t="s">
        <v>289</v>
      </c>
      <c r="B75" s="3" t="s">
        <v>583</v>
      </c>
      <c r="C75" s="3" t="s">
        <v>9</v>
      </c>
      <c r="D75" s="3" t="s">
        <v>310</v>
      </c>
      <c r="E75" s="10" t="s">
        <v>51</v>
      </c>
      <c r="F75" s="3" t="s">
        <v>311</v>
      </c>
      <c r="G75" s="8">
        <v>32491</v>
      </c>
      <c r="H75" s="3" t="s">
        <v>33</v>
      </c>
      <c r="I75" s="7" t="s">
        <v>505</v>
      </c>
      <c r="J75" s="7" t="s">
        <v>312</v>
      </c>
      <c r="K75" s="7" t="s">
        <v>313</v>
      </c>
      <c r="L75" s="7" t="s">
        <v>314</v>
      </c>
      <c r="M75" s="3" t="s">
        <v>308</v>
      </c>
      <c r="N75" s="7" t="s">
        <v>315</v>
      </c>
    </row>
    <row r="76" spans="1:14" ht="24.95" customHeight="1" x14ac:dyDescent="0.15">
      <c r="A76" s="3" t="s">
        <v>291</v>
      </c>
      <c r="B76" s="3" t="s">
        <v>584</v>
      </c>
      <c r="C76" s="3" t="s">
        <v>17</v>
      </c>
      <c r="D76" s="3" t="s">
        <v>317</v>
      </c>
      <c r="E76" s="10" t="s">
        <v>51</v>
      </c>
      <c r="F76" s="3" t="s">
        <v>47</v>
      </c>
      <c r="G76" s="8">
        <v>33888</v>
      </c>
      <c r="H76" s="3" t="s">
        <v>12</v>
      </c>
      <c r="I76" s="7" t="s">
        <v>505</v>
      </c>
      <c r="J76" s="7" t="s">
        <v>318</v>
      </c>
      <c r="K76" s="7" t="s">
        <v>318</v>
      </c>
      <c r="L76" s="7" t="s">
        <v>318</v>
      </c>
      <c r="M76" s="3" t="s">
        <v>95</v>
      </c>
      <c r="N76" s="7"/>
    </row>
    <row r="77" spans="1:14" ht="24.95" customHeight="1" x14ac:dyDescent="0.15">
      <c r="A77" s="3" t="s">
        <v>293</v>
      </c>
      <c r="B77" s="3" t="s">
        <v>585</v>
      </c>
      <c r="C77" s="3" t="s">
        <v>9</v>
      </c>
      <c r="D77" s="3" t="s">
        <v>320</v>
      </c>
      <c r="E77" s="10" t="s">
        <v>51</v>
      </c>
      <c r="F77" s="3" t="s">
        <v>11</v>
      </c>
      <c r="G77" s="8">
        <v>33183</v>
      </c>
      <c r="H77" s="3" t="s">
        <v>33</v>
      </c>
      <c r="I77" s="7" t="s">
        <v>505</v>
      </c>
      <c r="J77" s="7"/>
      <c r="K77" s="7"/>
      <c r="L77" s="7" t="s">
        <v>14</v>
      </c>
      <c r="M77" s="3" t="s">
        <v>308</v>
      </c>
      <c r="N77" s="7" t="s">
        <v>171</v>
      </c>
    </row>
    <row r="78" spans="1:14" ht="24.95" customHeight="1" x14ac:dyDescent="0.15">
      <c r="A78" s="3" t="s">
        <v>296</v>
      </c>
      <c r="B78" s="3" t="s">
        <v>586</v>
      </c>
      <c r="C78" s="3" t="s">
        <v>17</v>
      </c>
      <c r="D78" s="3" t="s">
        <v>322</v>
      </c>
      <c r="E78" s="10" t="s">
        <v>51</v>
      </c>
      <c r="F78" s="3" t="s">
        <v>11</v>
      </c>
      <c r="G78" s="8">
        <v>33033</v>
      </c>
      <c r="H78" s="3" t="s">
        <v>12</v>
      </c>
      <c r="I78" s="7" t="s">
        <v>505</v>
      </c>
      <c r="J78" s="7" t="s">
        <v>251</v>
      </c>
      <c r="K78" s="7" t="s">
        <v>251</v>
      </c>
      <c r="L78" s="7" t="s">
        <v>272</v>
      </c>
      <c r="M78" s="4" t="s">
        <v>95</v>
      </c>
      <c r="N78" s="4" t="s">
        <v>95</v>
      </c>
    </row>
    <row r="79" spans="1:14" ht="24.95" customHeight="1" x14ac:dyDescent="0.15">
      <c r="A79" s="3" t="s">
        <v>300</v>
      </c>
      <c r="B79" s="3" t="s">
        <v>587</v>
      </c>
      <c r="C79" s="3" t="s">
        <v>17</v>
      </c>
      <c r="D79" s="3" t="s">
        <v>324</v>
      </c>
      <c r="E79" s="10" t="s">
        <v>51</v>
      </c>
      <c r="F79" s="3" t="s">
        <v>47</v>
      </c>
      <c r="G79" s="8">
        <v>34002</v>
      </c>
      <c r="H79" s="3" t="s">
        <v>48</v>
      </c>
      <c r="I79" s="7" t="s">
        <v>505</v>
      </c>
      <c r="J79" s="7"/>
      <c r="K79" s="7"/>
      <c r="L79" s="7" t="s">
        <v>241</v>
      </c>
      <c r="M79" s="4" t="s">
        <v>95</v>
      </c>
      <c r="N79" s="4"/>
    </row>
    <row r="80" spans="1:14" ht="24.95" customHeight="1" x14ac:dyDescent="0.15">
      <c r="A80" s="3" t="s">
        <v>303</v>
      </c>
      <c r="B80" s="3" t="s">
        <v>588</v>
      </c>
      <c r="C80" s="3" t="s">
        <v>17</v>
      </c>
      <c r="D80" s="3" t="s">
        <v>326</v>
      </c>
      <c r="E80" s="10" t="s">
        <v>51</v>
      </c>
      <c r="F80" s="3" t="s">
        <v>47</v>
      </c>
      <c r="G80" s="8">
        <v>32876</v>
      </c>
      <c r="H80" s="3" t="s">
        <v>12</v>
      </c>
      <c r="I80" s="7" t="s">
        <v>505</v>
      </c>
      <c r="J80" s="7" t="s">
        <v>176</v>
      </c>
      <c r="K80" s="7"/>
      <c r="L80" s="7" t="s">
        <v>90</v>
      </c>
      <c r="M80" s="4" t="s">
        <v>95</v>
      </c>
      <c r="N80" s="4" t="s">
        <v>63</v>
      </c>
    </row>
    <row r="81" spans="1:14" ht="24.95" customHeight="1" x14ac:dyDescent="0.15">
      <c r="A81" s="3" t="s">
        <v>306</v>
      </c>
      <c r="B81" s="3" t="s">
        <v>589</v>
      </c>
      <c r="C81" s="3" t="s">
        <v>17</v>
      </c>
      <c r="D81" s="3" t="s">
        <v>332</v>
      </c>
      <c r="E81" s="10" t="s">
        <v>51</v>
      </c>
      <c r="F81" s="3" t="s">
        <v>11</v>
      </c>
      <c r="G81" s="8">
        <v>32669</v>
      </c>
      <c r="H81" s="3" t="s">
        <v>33</v>
      </c>
      <c r="I81" s="7" t="s">
        <v>13</v>
      </c>
      <c r="J81" s="7" t="s">
        <v>333</v>
      </c>
      <c r="K81" s="7" t="s">
        <v>14</v>
      </c>
      <c r="L81" s="7" t="s">
        <v>14</v>
      </c>
      <c r="M81" s="4" t="s">
        <v>308</v>
      </c>
      <c r="N81" s="4"/>
    </row>
    <row r="82" spans="1:14" ht="24.95" customHeight="1" x14ac:dyDescent="0.15">
      <c r="A82" s="3" t="s">
        <v>309</v>
      </c>
      <c r="B82" s="3" t="s">
        <v>590</v>
      </c>
      <c r="C82" s="3" t="s">
        <v>9</v>
      </c>
      <c r="D82" s="3" t="s">
        <v>335</v>
      </c>
      <c r="E82" s="10" t="s">
        <v>51</v>
      </c>
      <c r="F82" s="3" t="s">
        <v>11</v>
      </c>
      <c r="G82" s="8">
        <v>32734</v>
      </c>
      <c r="H82" s="3" t="s">
        <v>33</v>
      </c>
      <c r="I82" s="7" t="s">
        <v>336</v>
      </c>
      <c r="J82" s="7" t="s">
        <v>34</v>
      </c>
      <c r="K82" s="7" t="s">
        <v>14</v>
      </c>
      <c r="L82" s="3" t="s">
        <v>14</v>
      </c>
      <c r="M82" s="3" t="s">
        <v>308</v>
      </c>
      <c r="N82" s="7"/>
    </row>
    <row r="83" spans="1:14" ht="24.95" customHeight="1" x14ac:dyDescent="0.15">
      <c r="A83" s="3" t="s">
        <v>316</v>
      </c>
      <c r="B83" s="3" t="s">
        <v>591</v>
      </c>
      <c r="C83" s="3" t="s">
        <v>9</v>
      </c>
      <c r="D83" s="3" t="s">
        <v>338</v>
      </c>
      <c r="E83" s="10" t="s">
        <v>51</v>
      </c>
      <c r="F83" s="3" t="s">
        <v>11</v>
      </c>
      <c r="G83" s="8">
        <v>33793</v>
      </c>
      <c r="H83" s="3" t="s">
        <v>33</v>
      </c>
      <c r="I83" s="7" t="s">
        <v>339</v>
      </c>
      <c r="J83" s="7" t="s">
        <v>98</v>
      </c>
      <c r="K83" s="7" t="s">
        <v>14</v>
      </c>
      <c r="L83" s="7" t="s">
        <v>14</v>
      </c>
      <c r="M83" s="4" t="s">
        <v>224</v>
      </c>
      <c r="N83" s="4" t="s">
        <v>175</v>
      </c>
    </row>
    <row r="84" spans="1:14" ht="24.95" customHeight="1" x14ac:dyDescent="0.15">
      <c r="A84" s="3" t="s">
        <v>319</v>
      </c>
      <c r="B84" s="3" t="s">
        <v>592</v>
      </c>
      <c r="C84" s="3" t="s">
        <v>17</v>
      </c>
      <c r="D84" s="3" t="s">
        <v>341</v>
      </c>
      <c r="E84" s="10" t="s">
        <v>51</v>
      </c>
      <c r="F84" s="3" t="s">
        <v>47</v>
      </c>
      <c r="G84" s="8">
        <v>33026</v>
      </c>
      <c r="H84" s="3" t="s">
        <v>12</v>
      </c>
      <c r="I84" s="7" t="s">
        <v>223</v>
      </c>
      <c r="J84" s="7" t="s">
        <v>90</v>
      </c>
      <c r="K84" s="7"/>
      <c r="L84" s="7" t="s">
        <v>203</v>
      </c>
      <c r="M84" s="4" t="s">
        <v>224</v>
      </c>
      <c r="N84" s="4"/>
    </row>
    <row r="85" spans="1:14" ht="24.95" customHeight="1" x14ac:dyDescent="0.15">
      <c r="A85" s="3" t="s">
        <v>321</v>
      </c>
      <c r="B85" s="3" t="s">
        <v>593</v>
      </c>
      <c r="C85" s="3" t="s">
        <v>17</v>
      </c>
      <c r="D85" s="3" t="s">
        <v>343</v>
      </c>
      <c r="E85" s="10" t="s">
        <v>51</v>
      </c>
      <c r="F85" s="3" t="s">
        <v>47</v>
      </c>
      <c r="G85" s="8">
        <v>33230</v>
      </c>
      <c r="H85" s="3" t="s">
        <v>12</v>
      </c>
      <c r="I85" s="7" t="s">
        <v>344</v>
      </c>
      <c r="J85" s="7" t="s">
        <v>90</v>
      </c>
      <c r="K85" s="7" t="s">
        <v>90</v>
      </c>
      <c r="L85" s="7" t="s">
        <v>90</v>
      </c>
      <c r="M85" s="3" t="s">
        <v>345</v>
      </c>
      <c r="N85" s="7" t="s">
        <v>175</v>
      </c>
    </row>
    <row r="86" spans="1:14" ht="24.95" customHeight="1" x14ac:dyDescent="0.15">
      <c r="A86" s="3" t="s">
        <v>323</v>
      </c>
      <c r="B86" s="3" t="s">
        <v>594</v>
      </c>
      <c r="C86" s="3" t="s">
        <v>9</v>
      </c>
      <c r="D86" s="3" t="s">
        <v>347</v>
      </c>
      <c r="E86" s="10" t="s">
        <v>104</v>
      </c>
      <c r="F86" s="3" t="s">
        <v>47</v>
      </c>
      <c r="G86" s="8">
        <v>32112</v>
      </c>
      <c r="H86" s="3" t="s">
        <v>33</v>
      </c>
      <c r="I86" s="7" t="s">
        <v>348</v>
      </c>
      <c r="J86" s="7" t="s">
        <v>349</v>
      </c>
      <c r="K86" s="7" t="s">
        <v>14</v>
      </c>
      <c r="L86" s="7" t="s">
        <v>14</v>
      </c>
      <c r="M86" s="3" t="s">
        <v>40</v>
      </c>
      <c r="N86" s="7" t="s">
        <v>350</v>
      </c>
    </row>
    <row r="87" spans="1:14" ht="24.95" customHeight="1" x14ac:dyDescent="0.15">
      <c r="A87" s="3" t="s">
        <v>325</v>
      </c>
      <c r="B87" s="3" t="s">
        <v>595</v>
      </c>
      <c r="C87" s="3" t="s">
        <v>9</v>
      </c>
      <c r="D87" s="3" t="s">
        <v>352</v>
      </c>
      <c r="E87" s="10" t="s">
        <v>104</v>
      </c>
      <c r="F87" s="3" t="s">
        <v>47</v>
      </c>
      <c r="G87" s="8">
        <v>33476</v>
      </c>
      <c r="H87" s="3" t="s">
        <v>33</v>
      </c>
      <c r="I87" s="7" t="s">
        <v>348</v>
      </c>
      <c r="J87" s="7" t="s">
        <v>353</v>
      </c>
      <c r="K87" s="7" t="s">
        <v>22</v>
      </c>
      <c r="L87" s="7" t="s">
        <v>22</v>
      </c>
      <c r="M87" s="3" t="s">
        <v>40</v>
      </c>
      <c r="N87" s="7" t="s">
        <v>354</v>
      </c>
    </row>
    <row r="88" spans="1:14" ht="24.95" customHeight="1" x14ac:dyDescent="0.15">
      <c r="A88" s="3" t="s">
        <v>327</v>
      </c>
      <c r="B88" s="3" t="s">
        <v>596</v>
      </c>
      <c r="C88" s="3" t="s">
        <v>17</v>
      </c>
      <c r="D88" s="3" t="s">
        <v>356</v>
      </c>
      <c r="E88" s="10" t="s">
        <v>104</v>
      </c>
      <c r="F88" s="3" t="s">
        <v>11</v>
      </c>
      <c r="G88" s="8">
        <v>34335</v>
      </c>
      <c r="H88" s="3" t="s">
        <v>48</v>
      </c>
      <c r="I88" s="7" t="s">
        <v>357</v>
      </c>
      <c r="J88" s="7"/>
      <c r="K88" s="7"/>
      <c r="L88" s="7" t="s">
        <v>14</v>
      </c>
      <c r="M88" s="4" t="s">
        <v>358</v>
      </c>
      <c r="N88" s="4" t="s">
        <v>359</v>
      </c>
    </row>
    <row r="89" spans="1:14" ht="24.95" customHeight="1" x14ac:dyDescent="0.15">
      <c r="A89" s="3" t="s">
        <v>329</v>
      </c>
      <c r="B89" s="3" t="s">
        <v>597</v>
      </c>
      <c r="C89" s="3" t="s">
        <v>17</v>
      </c>
      <c r="D89" s="3" t="s">
        <v>361</v>
      </c>
      <c r="E89" s="10" t="s">
        <v>104</v>
      </c>
      <c r="F89" s="3" t="s">
        <v>43</v>
      </c>
      <c r="G89" s="8">
        <v>32373</v>
      </c>
      <c r="H89" s="3" t="s">
        <v>12</v>
      </c>
      <c r="I89" s="7" t="s">
        <v>362</v>
      </c>
      <c r="J89" s="7" t="s">
        <v>14</v>
      </c>
      <c r="K89" s="7" t="s">
        <v>14</v>
      </c>
      <c r="L89" s="7" t="s">
        <v>14</v>
      </c>
      <c r="M89" s="4" t="s">
        <v>358</v>
      </c>
      <c r="N89" s="4" t="s">
        <v>363</v>
      </c>
    </row>
    <row r="90" spans="1:14" ht="24.95" customHeight="1" x14ac:dyDescent="0.15">
      <c r="A90" s="3" t="s">
        <v>331</v>
      </c>
      <c r="B90" s="3" t="s">
        <v>598</v>
      </c>
      <c r="C90" s="3" t="s">
        <v>17</v>
      </c>
      <c r="D90" s="3" t="s">
        <v>365</v>
      </c>
      <c r="E90" s="10" t="s">
        <v>104</v>
      </c>
      <c r="F90" s="3" t="s">
        <v>47</v>
      </c>
      <c r="G90" s="8">
        <v>32464</v>
      </c>
      <c r="H90" s="3" t="s">
        <v>12</v>
      </c>
      <c r="I90" s="7" t="s">
        <v>366</v>
      </c>
      <c r="J90" s="7" t="s">
        <v>367</v>
      </c>
      <c r="K90" s="7" t="s">
        <v>90</v>
      </c>
      <c r="L90" s="7" t="s">
        <v>90</v>
      </c>
      <c r="M90" s="4" t="s">
        <v>358</v>
      </c>
      <c r="N90" s="4" t="s">
        <v>368</v>
      </c>
    </row>
    <row r="91" spans="1:14" ht="24.95" customHeight="1" x14ac:dyDescent="0.15">
      <c r="A91" s="3" t="s">
        <v>334</v>
      </c>
      <c r="B91" s="3" t="s">
        <v>599</v>
      </c>
      <c r="C91" s="3" t="s">
        <v>9</v>
      </c>
      <c r="D91" s="3" t="s">
        <v>370</v>
      </c>
      <c r="E91" s="10" t="s">
        <v>104</v>
      </c>
      <c r="F91" s="3" t="s">
        <v>11</v>
      </c>
      <c r="G91" s="8">
        <v>32523</v>
      </c>
      <c r="H91" s="3" t="s">
        <v>137</v>
      </c>
      <c r="I91" s="7" t="s">
        <v>348</v>
      </c>
      <c r="J91" s="7" t="s">
        <v>14</v>
      </c>
      <c r="K91" s="7"/>
      <c r="L91" s="7" t="s">
        <v>14</v>
      </c>
      <c r="M91" s="3" t="s">
        <v>354</v>
      </c>
      <c r="N91" s="7" t="s">
        <v>40</v>
      </c>
    </row>
    <row r="92" spans="1:14" ht="24.95" customHeight="1" x14ac:dyDescent="0.15">
      <c r="A92" s="3" t="s">
        <v>337</v>
      </c>
      <c r="B92" s="3" t="s">
        <v>600</v>
      </c>
      <c r="C92" s="3" t="s">
        <v>9</v>
      </c>
      <c r="D92" s="3" t="s">
        <v>372</v>
      </c>
      <c r="E92" s="10" t="s">
        <v>104</v>
      </c>
      <c r="F92" s="3" t="s">
        <v>47</v>
      </c>
      <c r="G92" s="8">
        <v>34322</v>
      </c>
      <c r="H92" s="3" t="s">
        <v>137</v>
      </c>
      <c r="I92" s="7" t="s">
        <v>357</v>
      </c>
      <c r="J92" s="7" t="s">
        <v>14</v>
      </c>
      <c r="K92" s="7" t="s">
        <v>14</v>
      </c>
      <c r="L92" s="7" t="s">
        <v>14</v>
      </c>
      <c r="M92" s="3" t="s">
        <v>354</v>
      </c>
      <c r="N92" s="7" t="s">
        <v>350</v>
      </c>
    </row>
    <row r="93" spans="1:14" ht="24.95" customHeight="1" x14ac:dyDescent="0.15">
      <c r="A93" s="3" t="s">
        <v>340</v>
      </c>
      <c r="B93" s="3" t="s">
        <v>601</v>
      </c>
      <c r="C93" s="3" t="s">
        <v>9</v>
      </c>
      <c r="D93" s="3" t="s">
        <v>374</v>
      </c>
      <c r="E93" s="10" t="s">
        <v>104</v>
      </c>
      <c r="F93" s="3" t="s">
        <v>47</v>
      </c>
      <c r="G93" s="8">
        <v>34304</v>
      </c>
      <c r="H93" s="3" t="s">
        <v>137</v>
      </c>
      <c r="I93" s="7" t="s">
        <v>348</v>
      </c>
      <c r="J93" s="7"/>
      <c r="K93" s="7"/>
      <c r="L93" s="7" t="s">
        <v>14</v>
      </c>
      <c r="M93" s="3" t="s">
        <v>354</v>
      </c>
      <c r="N93" s="7" t="s">
        <v>354</v>
      </c>
    </row>
    <row r="94" spans="1:14" ht="24.95" customHeight="1" x14ac:dyDescent="0.15">
      <c r="A94" s="3" t="s">
        <v>342</v>
      </c>
      <c r="B94" s="3" t="s">
        <v>602</v>
      </c>
      <c r="C94" s="3" t="s">
        <v>9</v>
      </c>
      <c r="D94" s="3" t="s">
        <v>376</v>
      </c>
      <c r="E94" s="10" t="s">
        <v>104</v>
      </c>
      <c r="F94" s="3" t="s">
        <v>11</v>
      </c>
      <c r="G94" s="8">
        <v>32729</v>
      </c>
      <c r="H94" s="3" t="s">
        <v>33</v>
      </c>
      <c r="I94" s="7" t="s">
        <v>377</v>
      </c>
      <c r="J94" s="7" t="s">
        <v>378</v>
      </c>
      <c r="K94" s="7" t="s">
        <v>14</v>
      </c>
      <c r="L94" s="7" t="s">
        <v>14</v>
      </c>
      <c r="M94" s="4" t="s">
        <v>368</v>
      </c>
      <c r="N94" s="4" t="s">
        <v>358</v>
      </c>
    </row>
    <row r="95" spans="1:14" ht="24.95" customHeight="1" x14ac:dyDescent="0.15">
      <c r="A95" s="3" t="s">
        <v>346</v>
      </c>
      <c r="B95" s="3" t="s">
        <v>603</v>
      </c>
      <c r="C95" s="3" t="s">
        <v>9</v>
      </c>
      <c r="D95" s="3" t="s">
        <v>380</v>
      </c>
      <c r="E95" s="10" t="s">
        <v>104</v>
      </c>
      <c r="F95" s="3" t="s">
        <v>11</v>
      </c>
      <c r="G95" s="8">
        <v>34284</v>
      </c>
      <c r="H95" s="3" t="s">
        <v>137</v>
      </c>
      <c r="I95" s="7" t="s">
        <v>348</v>
      </c>
      <c r="J95" s="7"/>
      <c r="K95" s="7"/>
      <c r="L95" s="7" t="s">
        <v>14</v>
      </c>
      <c r="M95" s="3" t="s">
        <v>350</v>
      </c>
      <c r="N95" s="7"/>
    </row>
    <row r="96" spans="1:14" ht="24.95" customHeight="1" x14ac:dyDescent="0.15">
      <c r="A96" s="3" t="s">
        <v>351</v>
      </c>
      <c r="B96" s="3" t="s">
        <v>604</v>
      </c>
      <c r="C96" s="3" t="s">
        <v>9</v>
      </c>
      <c r="D96" s="3" t="s">
        <v>382</v>
      </c>
      <c r="E96" s="10" t="s">
        <v>104</v>
      </c>
      <c r="F96" s="3" t="s">
        <v>11</v>
      </c>
      <c r="G96" s="8">
        <v>33067</v>
      </c>
      <c r="H96" s="3" t="s">
        <v>33</v>
      </c>
      <c r="I96" s="7" t="s">
        <v>348</v>
      </c>
      <c r="J96" s="7" t="s">
        <v>383</v>
      </c>
      <c r="K96" s="7" t="s">
        <v>128</v>
      </c>
      <c r="L96" s="7" t="s">
        <v>128</v>
      </c>
      <c r="M96" s="3" t="s">
        <v>350</v>
      </c>
      <c r="N96" s="7" t="s">
        <v>384</v>
      </c>
    </row>
    <row r="97" spans="1:14" ht="24.95" customHeight="1" x14ac:dyDescent="0.15">
      <c r="A97" s="3" t="s">
        <v>355</v>
      </c>
      <c r="B97" s="3" t="s">
        <v>605</v>
      </c>
      <c r="C97" s="3" t="s">
        <v>9</v>
      </c>
      <c r="D97" s="3" t="s">
        <v>386</v>
      </c>
      <c r="E97" s="10" t="s">
        <v>104</v>
      </c>
      <c r="F97" s="3" t="s">
        <v>11</v>
      </c>
      <c r="G97" s="8">
        <v>33057</v>
      </c>
      <c r="H97" s="3" t="s">
        <v>33</v>
      </c>
      <c r="I97" s="7" t="s">
        <v>377</v>
      </c>
      <c r="J97" s="7" t="s">
        <v>14</v>
      </c>
      <c r="K97" s="7"/>
      <c r="L97" s="7" t="s">
        <v>14</v>
      </c>
      <c r="M97" s="3" t="s">
        <v>350</v>
      </c>
      <c r="N97" s="7" t="s">
        <v>40</v>
      </c>
    </row>
    <row r="98" spans="1:14" ht="24.95" customHeight="1" x14ac:dyDescent="0.15">
      <c r="A98" s="3" t="s">
        <v>360</v>
      </c>
      <c r="B98" s="3" t="s">
        <v>606</v>
      </c>
      <c r="C98" s="3" t="s">
        <v>17</v>
      </c>
      <c r="D98" s="3" t="s">
        <v>388</v>
      </c>
      <c r="E98" s="10" t="s">
        <v>104</v>
      </c>
      <c r="F98" s="3" t="s">
        <v>11</v>
      </c>
      <c r="G98" s="8">
        <v>33982</v>
      </c>
      <c r="H98" s="3" t="s">
        <v>48</v>
      </c>
      <c r="I98" s="7" t="s">
        <v>362</v>
      </c>
      <c r="J98" s="7"/>
      <c r="K98" s="7"/>
      <c r="L98" s="7" t="s">
        <v>128</v>
      </c>
      <c r="M98" s="4" t="s">
        <v>363</v>
      </c>
      <c r="N98" s="4" t="s">
        <v>358</v>
      </c>
    </row>
    <row r="99" spans="1:14" ht="24.95" customHeight="1" x14ac:dyDescent="0.15">
      <c r="A99" s="3" t="s">
        <v>364</v>
      </c>
      <c r="B99" s="3" t="s">
        <v>607</v>
      </c>
      <c r="C99" s="3" t="s">
        <v>17</v>
      </c>
      <c r="D99" s="3" t="s">
        <v>390</v>
      </c>
      <c r="E99" s="10" t="s">
        <v>104</v>
      </c>
      <c r="F99" s="3" t="s">
        <v>47</v>
      </c>
      <c r="G99" s="8">
        <v>34099</v>
      </c>
      <c r="H99" s="3" t="s">
        <v>48</v>
      </c>
      <c r="I99" s="7" t="s">
        <v>357</v>
      </c>
      <c r="J99" s="7"/>
      <c r="K99" s="7"/>
      <c r="L99" s="7" t="s">
        <v>14</v>
      </c>
      <c r="M99" s="4" t="s">
        <v>359</v>
      </c>
      <c r="N99" s="4" t="s">
        <v>358</v>
      </c>
    </row>
    <row r="100" spans="1:14" ht="24.95" customHeight="1" x14ac:dyDescent="0.15">
      <c r="A100" s="3" t="s">
        <v>369</v>
      </c>
      <c r="B100" s="3" t="s">
        <v>608</v>
      </c>
      <c r="C100" s="3" t="s">
        <v>17</v>
      </c>
      <c r="D100" s="3" t="s">
        <v>653</v>
      </c>
      <c r="E100" s="10" t="s">
        <v>104</v>
      </c>
      <c r="F100" s="3" t="s">
        <v>650</v>
      </c>
      <c r="G100" s="8">
        <v>29223</v>
      </c>
      <c r="H100" s="3" t="s">
        <v>12</v>
      </c>
      <c r="I100" s="7" t="s">
        <v>651</v>
      </c>
      <c r="J100" s="7" t="s">
        <v>652</v>
      </c>
      <c r="K100" s="7" t="s">
        <v>652</v>
      </c>
      <c r="L100" s="7" t="s">
        <v>14</v>
      </c>
      <c r="M100" s="4" t="s">
        <v>359</v>
      </c>
      <c r="N100" s="4" t="s">
        <v>363</v>
      </c>
    </row>
    <row r="101" spans="1:14" ht="24.95" customHeight="1" x14ac:dyDescent="0.15">
      <c r="A101" s="3" t="s">
        <v>371</v>
      </c>
      <c r="B101" s="3" t="s">
        <v>609</v>
      </c>
      <c r="C101" s="3" t="s">
        <v>9</v>
      </c>
      <c r="D101" s="3" t="s">
        <v>392</v>
      </c>
      <c r="E101" s="10" t="s">
        <v>104</v>
      </c>
      <c r="F101" s="3" t="s">
        <v>11</v>
      </c>
      <c r="G101" s="8">
        <v>33185</v>
      </c>
      <c r="H101" s="3" t="s">
        <v>33</v>
      </c>
      <c r="I101" s="7" t="s">
        <v>44</v>
      </c>
      <c r="J101" s="7" t="s">
        <v>14</v>
      </c>
      <c r="K101" s="7" t="s">
        <v>14</v>
      </c>
      <c r="L101" s="7" t="s">
        <v>14</v>
      </c>
      <c r="M101" s="3" t="s">
        <v>69</v>
      </c>
      <c r="N101" s="7" t="s">
        <v>393</v>
      </c>
    </row>
    <row r="102" spans="1:14" ht="24.95" customHeight="1" x14ac:dyDescent="0.15">
      <c r="A102" s="3" t="s">
        <v>373</v>
      </c>
      <c r="B102" s="3" t="s">
        <v>610</v>
      </c>
      <c r="C102" s="3" t="s">
        <v>9</v>
      </c>
      <c r="D102" s="3" t="s">
        <v>395</v>
      </c>
      <c r="E102" s="10" t="s">
        <v>104</v>
      </c>
      <c r="F102" s="3" t="s">
        <v>11</v>
      </c>
      <c r="G102" s="8">
        <v>33202</v>
      </c>
      <c r="H102" s="3" t="s">
        <v>33</v>
      </c>
      <c r="I102" s="7" t="s">
        <v>69</v>
      </c>
      <c r="J102" s="7" t="s">
        <v>396</v>
      </c>
      <c r="K102" s="7" t="s">
        <v>14</v>
      </c>
      <c r="L102" s="7" t="s">
        <v>14</v>
      </c>
      <c r="M102" s="3" t="s">
        <v>69</v>
      </c>
      <c r="N102" s="7" t="s">
        <v>397</v>
      </c>
    </row>
    <row r="103" spans="1:14" ht="24.95" customHeight="1" x14ac:dyDescent="0.15">
      <c r="A103" s="3" t="s">
        <v>375</v>
      </c>
      <c r="B103" s="3" t="s">
        <v>611</v>
      </c>
      <c r="C103" s="3" t="s">
        <v>17</v>
      </c>
      <c r="D103" s="3" t="s">
        <v>399</v>
      </c>
      <c r="E103" s="10" t="s">
        <v>104</v>
      </c>
      <c r="F103" s="3" t="s">
        <v>47</v>
      </c>
      <c r="G103" s="8">
        <v>31275</v>
      </c>
      <c r="H103" s="3" t="s">
        <v>12</v>
      </c>
      <c r="I103" s="7" t="s">
        <v>400</v>
      </c>
      <c r="J103" s="7" t="s">
        <v>401</v>
      </c>
      <c r="K103" s="7" t="s">
        <v>401</v>
      </c>
      <c r="L103" s="7" t="s">
        <v>402</v>
      </c>
      <c r="M103" s="3" t="s">
        <v>403</v>
      </c>
      <c r="N103" s="7" t="s">
        <v>403</v>
      </c>
    </row>
    <row r="104" spans="1:14" ht="24.95" customHeight="1" x14ac:dyDescent="0.15">
      <c r="A104" s="3" t="s">
        <v>379</v>
      </c>
      <c r="B104" s="3" t="s">
        <v>612</v>
      </c>
      <c r="C104" s="3" t="s">
        <v>17</v>
      </c>
      <c r="D104" s="3" t="s">
        <v>405</v>
      </c>
      <c r="E104" s="10" t="s">
        <v>104</v>
      </c>
      <c r="F104" s="3" t="s">
        <v>11</v>
      </c>
      <c r="G104" s="8">
        <v>33751</v>
      </c>
      <c r="H104" s="3" t="s">
        <v>12</v>
      </c>
      <c r="I104" s="7" t="s">
        <v>66</v>
      </c>
      <c r="J104" s="7" t="s">
        <v>27</v>
      </c>
      <c r="K104" s="7" t="s">
        <v>14</v>
      </c>
      <c r="L104" s="7" t="s">
        <v>14</v>
      </c>
      <c r="M104" s="4" t="s">
        <v>403</v>
      </c>
      <c r="N104" s="4" t="s">
        <v>23</v>
      </c>
    </row>
    <row r="105" spans="1:14" ht="24.95" customHeight="1" x14ac:dyDescent="0.15">
      <c r="A105" s="3" t="s">
        <v>381</v>
      </c>
      <c r="B105" s="3" t="s">
        <v>613</v>
      </c>
      <c r="C105" s="3" t="s">
        <v>17</v>
      </c>
      <c r="D105" s="3" t="s">
        <v>407</v>
      </c>
      <c r="E105" s="10" t="s">
        <v>104</v>
      </c>
      <c r="F105" s="3" t="s">
        <v>11</v>
      </c>
      <c r="G105" s="8">
        <v>32246</v>
      </c>
      <c r="H105" s="3" t="s">
        <v>12</v>
      </c>
      <c r="I105" s="7" t="s">
        <v>69</v>
      </c>
      <c r="J105" s="7"/>
      <c r="K105" s="7" t="s">
        <v>14</v>
      </c>
      <c r="L105" s="7" t="s">
        <v>14</v>
      </c>
      <c r="M105" s="4" t="s">
        <v>403</v>
      </c>
      <c r="N105" s="4" t="s">
        <v>30</v>
      </c>
    </row>
    <row r="106" spans="1:14" ht="24.95" customHeight="1" x14ac:dyDescent="0.15">
      <c r="A106" s="3" t="s">
        <v>385</v>
      </c>
      <c r="B106" s="3" t="s">
        <v>614</v>
      </c>
      <c r="C106" s="3" t="s">
        <v>17</v>
      </c>
      <c r="D106" s="3" t="s">
        <v>409</v>
      </c>
      <c r="E106" s="10" t="s">
        <v>104</v>
      </c>
      <c r="F106" s="3" t="s">
        <v>43</v>
      </c>
      <c r="G106" s="8">
        <v>34691</v>
      </c>
      <c r="H106" s="3" t="s">
        <v>48</v>
      </c>
      <c r="I106" s="7" t="s">
        <v>410</v>
      </c>
      <c r="J106" s="7"/>
      <c r="K106" s="7"/>
      <c r="L106" s="7" t="s">
        <v>411</v>
      </c>
      <c r="M106" s="4" t="s">
        <v>403</v>
      </c>
      <c r="N106" s="4"/>
    </row>
    <row r="107" spans="1:14" ht="24.95" customHeight="1" x14ac:dyDescent="0.15">
      <c r="A107" s="3" t="s">
        <v>387</v>
      </c>
      <c r="B107" s="3" t="s">
        <v>615</v>
      </c>
      <c r="C107" s="3" t="s">
        <v>9</v>
      </c>
      <c r="D107" s="3" t="s">
        <v>413</v>
      </c>
      <c r="E107" s="10" t="s">
        <v>104</v>
      </c>
      <c r="F107" s="3" t="s">
        <v>11</v>
      </c>
      <c r="G107" s="8">
        <v>31252</v>
      </c>
      <c r="H107" s="3" t="s">
        <v>33</v>
      </c>
      <c r="I107" s="7" t="s">
        <v>414</v>
      </c>
      <c r="J107" s="7" t="s">
        <v>14</v>
      </c>
      <c r="K107" s="7" t="s">
        <v>14</v>
      </c>
      <c r="L107" s="7" t="s">
        <v>29</v>
      </c>
      <c r="M107" s="3" t="s">
        <v>69</v>
      </c>
      <c r="N107" s="7" t="s">
        <v>15</v>
      </c>
    </row>
    <row r="108" spans="1:14" ht="24.95" customHeight="1" x14ac:dyDescent="0.15">
      <c r="A108" s="3" t="s">
        <v>389</v>
      </c>
      <c r="B108" s="3" t="s">
        <v>616</v>
      </c>
      <c r="C108" s="3" t="s">
        <v>9</v>
      </c>
      <c r="D108" s="3" t="s">
        <v>416</v>
      </c>
      <c r="E108" s="10" t="s">
        <v>104</v>
      </c>
      <c r="F108" s="3" t="s">
        <v>11</v>
      </c>
      <c r="G108" s="8">
        <v>32656</v>
      </c>
      <c r="H108" s="3" t="s">
        <v>33</v>
      </c>
      <c r="I108" s="7" t="s">
        <v>417</v>
      </c>
      <c r="J108" s="7" t="s">
        <v>418</v>
      </c>
      <c r="K108" s="7"/>
      <c r="L108" s="7" t="s">
        <v>181</v>
      </c>
      <c r="M108" s="3" t="s">
        <v>419</v>
      </c>
      <c r="N108" s="7"/>
    </row>
    <row r="109" spans="1:14" ht="24.95" customHeight="1" x14ac:dyDescent="0.15">
      <c r="A109" s="3" t="s">
        <v>391</v>
      </c>
      <c r="B109" s="3" t="s">
        <v>617</v>
      </c>
      <c r="C109" s="3" t="s">
        <v>9</v>
      </c>
      <c r="D109" s="3" t="s">
        <v>421</v>
      </c>
      <c r="E109" s="10" t="s">
        <v>104</v>
      </c>
      <c r="F109" s="3" t="s">
        <v>11</v>
      </c>
      <c r="G109" s="8">
        <v>32522</v>
      </c>
      <c r="H109" s="3" t="s">
        <v>33</v>
      </c>
      <c r="I109" s="7" t="s">
        <v>419</v>
      </c>
      <c r="J109" s="7"/>
      <c r="K109" s="7" t="s">
        <v>14</v>
      </c>
      <c r="L109" s="7" t="s">
        <v>14</v>
      </c>
      <c r="M109" s="3" t="s">
        <v>419</v>
      </c>
      <c r="N109" s="7"/>
    </row>
    <row r="110" spans="1:14" ht="24.95" customHeight="1" x14ac:dyDescent="0.15">
      <c r="A110" s="3" t="s">
        <v>394</v>
      </c>
      <c r="B110" s="3" t="s">
        <v>618</v>
      </c>
      <c r="C110" s="3" t="s">
        <v>17</v>
      </c>
      <c r="D110" s="3" t="s">
        <v>423</v>
      </c>
      <c r="E110" s="10" t="s">
        <v>104</v>
      </c>
      <c r="F110" s="3" t="s">
        <v>43</v>
      </c>
      <c r="G110" s="8">
        <v>33201</v>
      </c>
      <c r="H110" s="3" t="s">
        <v>12</v>
      </c>
      <c r="I110" s="7" t="s">
        <v>419</v>
      </c>
      <c r="J110" s="7" t="s">
        <v>98</v>
      </c>
      <c r="K110" s="7"/>
      <c r="L110" s="7" t="s">
        <v>14</v>
      </c>
      <c r="M110" s="4" t="s">
        <v>74</v>
      </c>
      <c r="N110" s="4" t="s">
        <v>19</v>
      </c>
    </row>
    <row r="111" spans="1:14" ht="24.95" customHeight="1" x14ac:dyDescent="0.15">
      <c r="A111" s="3" t="s">
        <v>398</v>
      </c>
      <c r="B111" s="3" t="s">
        <v>619</v>
      </c>
      <c r="C111" s="3" t="s">
        <v>17</v>
      </c>
      <c r="D111" s="3" t="s">
        <v>425</v>
      </c>
      <c r="E111" s="10" t="s">
        <v>104</v>
      </c>
      <c r="F111" s="3" t="s">
        <v>11</v>
      </c>
      <c r="G111" s="8">
        <v>33363</v>
      </c>
      <c r="H111" s="3" t="s">
        <v>12</v>
      </c>
      <c r="I111" s="7" t="s">
        <v>419</v>
      </c>
      <c r="J111" s="7" t="s">
        <v>166</v>
      </c>
      <c r="K111" s="7" t="s">
        <v>14</v>
      </c>
      <c r="L111" s="7" t="s">
        <v>14</v>
      </c>
      <c r="M111" s="4" t="s">
        <v>74</v>
      </c>
      <c r="N111" s="4" t="s">
        <v>30</v>
      </c>
    </row>
    <row r="112" spans="1:14" ht="24.95" customHeight="1" x14ac:dyDescent="0.15">
      <c r="A112" s="3" t="s">
        <v>404</v>
      </c>
      <c r="B112" s="3" t="s">
        <v>620</v>
      </c>
      <c r="C112" s="3" t="s">
        <v>17</v>
      </c>
      <c r="D112" s="3" t="s">
        <v>427</v>
      </c>
      <c r="E112" s="10" t="s">
        <v>104</v>
      </c>
      <c r="F112" s="3" t="s">
        <v>47</v>
      </c>
      <c r="G112" s="8">
        <v>33551</v>
      </c>
      <c r="H112" s="3" t="s">
        <v>12</v>
      </c>
      <c r="I112" s="7" t="s">
        <v>428</v>
      </c>
      <c r="J112" s="7" t="s">
        <v>191</v>
      </c>
      <c r="K112" s="7" t="s">
        <v>429</v>
      </c>
      <c r="L112" s="7" t="s">
        <v>90</v>
      </c>
      <c r="M112" s="3" t="s">
        <v>30</v>
      </c>
      <c r="N112" s="7" t="s">
        <v>19</v>
      </c>
    </row>
    <row r="113" spans="1:14" ht="24.95" customHeight="1" x14ac:dyDescent="0.15">
      <c r="A113" s="3" t="s">
        <v>406</v>
      </c>
      <c r="B113" s="3" t="s">
        <v>621</v>
      </c>
      <c r="C113" s="3" t="s">
        <v>17</v>
      </c>
      <c r="D113" s="3" t="s">
        <v>431</v>
      </c>
      <c r="E113" s="10" t="s">
        <v>104</v>
      </c>
      <c r="F113" s="3" t="s">
        <v>11</v>
      </c>
      <c r="G113" s="8">
        <v>32915</v>
      </c>
      <c r="H113" s="3" t="s">
        <v>12</v>
      </c>
      <c r="I113" s="7" t="s">
        <v>44</v>
      </c>
      <c r="J113" s="7" t="s">
        <v>14</v>
      </c>
      <c r="K113" s="7" t="s">
        <v>14</v>
      </c>
      <c r="L113" s="7" t="s">
        <v>14</v>
      </c>
      <c r="M113" s="4" t="s">
        <v>393</v>
      </c>
      <c r="N113" s="4" t="s">
        <v>77</v>
      </c>
    </row>
    <row r="114" spans="1:14" ht="24.95" customHeight="1" x14ac:dyDescent="0.15">
      <c r="A114" s="3" t="s">
        <v>408</v>
      </c>
      <c r="B114" s="3" t="s">
        <v>622</v>
      </c>
      <c r="C114" s="3" t="s">
        <v>9</v>
      </c>
      <c r="D114" s="3" t="s">
        <v>433</v>
      </c>
      <c r="E114" s="10" t="s">
        <v>104</v>
      </c>
      <c r="F114" s="3" t="s">
        <v>11</v>
      </c>
      <c r="G114" s="8">
        <v>33141</v>
      </c>
      <c r="H114" s="3" t="s">
        <v>33</v>
      </c>
      <c r="I114" s="7" t="s">
        <v>434</v>
      </c>
      <c r="J114" s="7" t="s">
        <v>435</v>
      </c>
      <c r="K114" s="7" t="s">
        <v>435</v>
      </c>
      <c r="L114" s="3" t="s">
        <v>435</v>
      </c>
      <c r="M114" s="3" t="s">
        <v>393</v>
      </c>
      <c r="N114" s="7"/>
    </row>
    <row r="115" spans="1:14" ht="24.95" customHeight="1" x14ac:dyDescent="0.15">
      <c r="A115" s="3" t="s">
        <v>412</v>
      </c>
      <c r="B115" s="3" t="s">
        <v>623</v>
      </c>
      <c r="C115" s="3" t="s">
        <v>17</v>
      </c>
      <c r="D115" s="3" t="s">
        <v>437</v>
      </c>
      <c r="E115" s="10" t="s">
        <v>51</v>
      </c>
      <c r="F115" s="3" t="s">
        <v>47</v>
      </c>
      <c r="G115" s="8">
        <v>33138</v>
      </c>
      <c r="H115" s="3" t="s">
        <v>48</v>
      </c>
      <c r="I115" s="7" t="s">
        <v>438</v>
      </c>
      <c r="J115" s="7"/>
      <c r="K115" s="7"/>
      <c r="L115" s="7" t="s">
        <v>506</v>
      </c>
      <c r="M115" s="4" t="s">
        <v>439</v>
      </c>
      <c r="N115" s="4" t="s">
        <v>267</v>
      </c>
    </row>
    <row r="116" spans="1:14" ht="24.95" customHeight="1" x14ac:dyDescent="0.15">
      <c r="A116" s="3" t="s">
        <v>415</v>
      </c>
      <c r="B116" s="3" t="s">
        <v>624</v>
      </c>
      <c r="C116" s="3" t="s">
        <v>17</v>
      </c>
      <c r="D116" s="3" t="s">
        <v>441</v>
      </c>
      <c r="E116" s="10" t="s">
        <v>51</v>
      </c>
      <c r="F116" s="3" t="s">
        <v>47</v>
      </c>
      <c r="G116" s="8">
        <v>32857</v>
      </c>
      <c r="H116" s="3" t="s">
        <v>33</v>
      </c>
      <c r="I116" s="7" t="s">
        <v>442</v>
      </c>
      <c r="J116" s="7" t="s">
        <v>14</v>
      </c>
      <c r="K116" s="7" t="s">
        <v>14</v>
      </c>
      <c r="L116" s="7" t="s">
        <v>14</v>
      </c>
      <c r="M116" s="4" t="s">
        <v>439</v>
      </c>
      <c r="N116" s="4" t="s">
        <v>443</v>
      </c>
    </row>
    <row r="117" spans="1:14" ht="24.95" customHeight="1" x14ac:dyDescent="0.15">
      <c r="A117" s="3" t="s">
        <v>420</v>
      </c>
      <c r="B117" s="3" t="s">
        <v>625</v>
      </c>
      <c r="C117" s="7" t="s">
        <v>17</v>
      </c>
      <c r="D117" s="7" t="s">
        <v>445</v>
      </c>
      <c r="E117" s="10" t="s">
        <v>51</v>
      </c>
      <c r="F117" s="7" t="s">
        <v>47</v>
      </c>
      <c r="G117" s="8">
        <v>33023</v>
      </c>
      <c r="H117" s="3" t="s">
        <v>12</v>
      </c>
      <c r="I117" s="7" t="s">
        <v>446</v>
      </c>
      <c r="J117" s="7" t="s">
        <v>14</v>
      </c>
      <c r="K117" s="7"/>
      <c r="L117" s="6" t="s">
        <v>90</v>
      </c>
      <c r="M117" s="4" t="s">
        <v>447</v>
      </c>
      <c r="N117" s="4" t="s">
        <v>109</v>
      </c>
    </row>
    <row r="118" spans="1:14" ht="24.95" customHeight="1" x14ac:dyDescent="0.15">
      <c r="A118" s="3" t="s">
        <v>422</v>
      </c>
      <c r="B118" s="3" t="s">
        <v>626</v>
      </c>
      <c r="C118" s="3" t="s">
        <v>17</v>
      </c>
      <c r="D118" s="3" t="s">
        <v>449</v>
      </c>
      <c r="E118" s="10" t="s">
        <v>51</v>
      </c>
      <c r="F118" s="3" t="s">
        <v>11</v>
      </c>
      <c r="G118" s="8">
        <v>33737</v>
      </c>
      <c r="H118" s="3" t="s">
        <v>12</v>
      </c>
      <c r="I118" s="7" t="s">
        <v>446</v>
      </c>
      <c r="J118" s="7" t="s">
        <v>147</v>
      </c>
      <c r="K118" s="7" t="s">
        <v>170</v>
      </c>
      <c r="L118" s="7" t="s">
        <v>170</v>
      </c>
      <c r="M118" s="4" t="s">
        <v>447</v>
      </c>
      <c r="N118" s="4" t="s">
        <v>447</v>
      </c>
    </row>
    <row r="119" spans="1:14" ht="24.95" customHeight="1" x14ac:dyDescent="0.15">
      <c r="A119" s="3" t="s">
        <v>424</v>
      </c>
      <c r="B119" s="3" t="s">
        <v>627</v>
      </c>
      <c r="C119" s="3" t="s">
        <v>17</v>
      </c>
      <c r="D119" s="3" t="s">
        <v>451</v>
      </c>
      <c r="E119" s="10" t="s">
        <v>51</v>
      </c>
      <c r="F119" s="3" t="s">
        <v>47</v>
      </c>
      <c r="G119" s="8">
        <v>33190</v>
      </c>
      <c r="H119" s="3" t="s">
        <v>12</v>
      </c>
      <c r="I119" s="7" t="s">
        <v>452</v>
      </c>
      <c r="J119" s="7" t="s">
        <v>90</v>
      </c>
      <c r="K119" s="7" t="s">
        <v>90</v>
      </c>
      <c r="L119" s="7" t="s">
        <v>90</v>
      </c>
      <c r="M119" s="4" t="s">
        <v>447</v>
      </c>
      <c r="N119" s="4"/>
    </row>
    <row r="120" spans="1:14" ht="24.95" customHeight="1" x14ac:dyDescent="0.15">
      <c r="A120" s="3" t="s">
        <v>426</v>
      </c>
      <c r="B120" s="3" t="s">
        <v>628</v>
      </c>
      <c r="C120" s="3" t="s">
        <v>17</v>
      </c>
      <c r="D120" s="3" t="s">
        <v>454</v>
      </c>
      <c r="E120" s="10" t="s">
        <v>51</v>
      </c>
      <c r="F120" s="3" t="s">
        <v>11</v>
      </c>
      <c r="G120" s="8">
        <v>33650</v>
      </c>
      <c r="H120" s="3" t="s">
        <v>12</v>
      </c>
      <c r="I120" s="7" t="s">
        <v>446</v>
      </c>
      <c r="J120" s="7" t="s">
        <v>27</v>
      </c>
      <c r="K120" s="7" t="s">
        <v>14</v>
      </c>
      <c r="L120" s="7" t="s">
        <v>14</v>
      </c>
      <c r="M120" s="4" t="s">
        <v>447</v>
      </c>
      <c r="N120" s="4" t="s">
        <v>115</v>
      </c>
    </row>
    <row r="121" spans="1:14" ht="24.95" customHeight="1" x14ac:dyDescent="0.15">
      <c r="A121" s="3" t="s">
        <v>430</v>
      </c>
      <c r="B121" s="3" t="s">
        <v>629</v>
      </c>
      <c r="C121" s="3" t="s">
        <v>17</v>
      </c>
      <c r="D121" s="3" t="s">
        <v>456</v>
      </c>
      <c r="E121" s="10" t="s">
        <v>104</v>
      </c>
      <c r="F121" s="3" t="s">
        <v>47</v>
      </c>
      <c r="G121" s="8">
        <v>32628</v>
      </c>
      <c r="H121" s="3" t="s">
        <v>33</v>
      </c>
      <c r="I121" s="7" t="s">
        <v>447</v>
      </c>
      <c r="J121" s="7" t="s">
        <v>498</v>
      </c>
      <c r="K121" s="7" t="s">
        <v>499</v>
      </c>
      <c r="L121" s="7" t="s">
        <v>499</v>
      </c>
      <c r="M121" s="4" t="s">
        <v>447</v>
      </c>
      <c r="N121" s="4"/>
    </row>
    <row r="122" spans="1:14" ht="24.95" customHeight="1" x14ac:dyDescent="0.15">
      <c r="A122" s="3" t="s">
        <v>432</v>
      </c>
      <c r="B122" s="3" t="s">
        <v>630</v>
      </c>
      <c r="C122" s="3" t="s">
        <v>17</v>
      </c>
      <c r="D122" s="3" t="s">
        <v>458</v>
      </c>
      <c r="E122" s="10" t="s">
        <v>104</v>
      </c>
      <c r="F122" s="3" t="s">
        <v>47</v>
      </c>
      <c r="G122" s="8">
        <v>32630</v>
      </c>
      <c r="H122" s="3" t="s">
        <v>12</v>
      </c>
      <c r="I122" s="7" t="s">
        <v>459</v>
      </c>
      <c r="J122" s="7" t="s">
        <v>460</v>
      </c>
      <c r="K122" s="7" t="s">
        <v>211</v>
      </c>
      <c r="L122" s="7" t="s">
        <v>318</v>
      </c>
      <c r="M122" s="4" t="s">
        <v>257</v>
      </c>
      <c r="N122" s="4" t="s">
        <v>461</v>
      </c>
    </row>
    <row r="123" spans="1:14" ht="24.95" customHeight="1" x14ac:dyDescent="0.15">
      <c r="A123" s="3" t="s">
        <v>436</v>
      </c>
      <c r="B123" s="3" t="s">
        <v>631</v>
      </c>
      <c r="C123" s="3" t="s">
        <v>9</v>
      </c>
      <c r="D123" s="3" t="s">
        <v>463</v>
      </c>
      <c r="E123" s="10" t="s">
        <v>51</v>
      </c>
      <c r="F123" s="3" t="s">
        <v>47</v>
      </c>
      <c r="G123" s="8">
        <v>32723</v>
      </c>
      <c r="H123" s="3" t="s">
        <v>12</v>
      </c>
      <c r="I123" s="7" t="s">
        <v>229</v>
      </c>
      <c r="J123" s="7" t="s">
        <v>464</v>
      </c>
      <c r="K123" s="7" t="s">
        <v>14</v>
      </c>
      <c r="L123" s="7" t="s">
        <v>14</v>
      </c>
      <c r="M123" s="4" t="s">
        <v>465</v>
      </c>
      <c r="N123" s="4"/>
    </row>
    <row r="124" spans="1:14" ht="24.95" customHeight="1" x14ac:dyDescent="0.15">
      <c r="A124" s="3" t="s">
        <v>440</v>
      </c>
      <c r="B124" s="3" t="s">
        <v>632</v>
      </c>
      <c r="C124" s="5" t="s">
        <v>17</v>
      </c>
      <c r="D124" s="5" t="s">
        <v>467</v>
      </c>
      <c r="E124" s="10" t="s">
        <v>51</v>
      </c>
      <c r="F124" s="5" t="s">
        <v>47</v>
      </c>
      <c r="G124" s="8">
        <v>34145</v>
      </c>
      <c r="H124" s="5" t="s">
        <v>48</v>
      </c>
      <c r="I124" s="6" t="s">
        <v>468</v>
      </c>
      <c r="J124" s="6"/>
      <c r="K124" s="6"/>
      <c r="L124" s="6" t="s">
        <v>510</v>
      </c>
      <c r="M124" s="4" t="s">
        <v>469</v>
      </c>
      <c r="N124" s="4" t="s">
        <v>73</v>
      </c>
    </row>
    <row r="125" spans="1:14" ht="24.95" customHeight="1" x14ac:dyDescent="0.15">
      <c r="A125" s="3" t="s">
        <v>444</v>
      </c>
      <c r="B125" s="3" t="s">
        <v>633</v>
      </c>
      <c r="C125" s="3" t="s">
        <v>17</v>
      </c>
      <c r="D125" s="3" t="s">
        <v>471</v>
      </c>
      <c r="E125" s="10" t="s">
        <v>51</v>
      </c>
      <c r="F125" s="3" t="s">
        <v>47</v>
      </c>
      <c r="G125" s="8">
        <v>33216</v>
      </c>
      <c r="H125" s="3" t="s">
        <v>12</v>
      </c>
      <c r="I125" s="7" t="s">
        <v>472</v>
      </c>
      <c r="J125" s="7" t="s">
        <v>161</v>
      </c>
      <c r="K125" s="7" t="s">
        <v>161</v>
      </c>
      <c r="L125" s="7" t="s">
        <v>90</v>
      </c>
      <c r="M125" s="4" t="s">
        <v>473</v>
      </c>
      <c r="N125" s="4" t="s">
        <v>473</v>
      </c>
    </row>
    <row r="126" spans="1:14" ht="24.95" customHeight="1" x14ac:dyDescent="0.15">
      <c r="A126" s="3" t="s">
        <v>448</v>
      </c>
      <c r="B126" s="3" t="s">
        <v>634</v>
      </c>
      <c r="C126" s="3" t="s">
        <v>17</v>
      </c>
      <c r="D126" s="3" t="s">
        <v>475</v>
      </c>
      <c r="E126" s="10" t="s">
        <v>51</v>
      </c>
      <c r="F126" s="3" t="s">
        <v>47</v>
      </c>
      <c r="G126" s="8">
        <v>33271</v>
      </c>
      <c r="H126" s="3" t="s">
        <v>12</v>
      </c>
      <c r="I126" s="7" t="s">
        <v>476</v>
      </c>
      <c r="J126" s="7" t="s">
        <v>90</v>
      </c>
      <c r="K126" s="7" t="s">
        <v>90</v>
      </c>
      <c r="L126" s="7" t="s">
        <v>90</v>
      </c>
      <c r="M126" s="4" t="s">
        <v>92</v>
      </c>
      <c r="N126" s="4"/>
    </row>
    <row r="127" spans="1:14" ht="24.95" customHeight="1" x14ac:dyDescent="0.15">
      <c r="A127" s="3" t="s">
        <v>450</v>
      </c>
      <c r="B127" s="3" t="s">
        <v>635</v>
      </c>
      <c r="C127" s="3" t="s">
        <v>9</v>
      </c>
      <c r="D127" s="3" t="s">
        <v>478</v>
      </c>
      <c r="E127" s="10" t="s">
        <v>51</v>
      </c>
      <c r="F127" s="3" t="s">
        <v>11</v>
      </c>
      <c r="G127" s="8">
        <v>33560</v>
      </c>
      <c r="H127" s="3" t="s">
        <v>12</v>
      </c>
      <c r="I127" s="7" t="s">
        <v>80</v>
      </c>
      <c r="J127" s="7" t="s">
        <v>14</v>
      </c>
      <c r="K127" s="7" t="s">
        <v>14</v>
      </c>
      <c r="L127" s="7" t="s">
        <v>14</v>
      </c>
      <c r="M127" s="4" t="s">
        <v>443</v>
      </c>
      <c r="N127" s="4"/>
    </row>
    <row r="128" spans="1:14" ht="24.95" customHeight="1" x14ac:dyDescent="0.15">
      <c r="A128" s="3" t="s">
        <v>453</v>
      </c>
      <c r="B128" s="3" t="s">
        <v>636</v>
      </c>
      <c r="C128" s="3" t="s">
        <v>17</v>
      </c>
      <c r="D128" s="3" t="s">
        <v>328</v>
      </c>
      <c r="E128" s="10" t="s">
        <v>51</v>
      </c>
      <c r="F128" s="3" t="s">
        <v>11</v>
      </c>
      <c r="G128" s="8">
        <v>32619</v>
      </c>
      <c r="H128" s="3" t="s">
        <v>12</v>
      </c>
      <c r="I128" s="7" t="s">
        <v>505</v>
      </c>
      <c r="J128" s="7" t="s">
        <v>147</v>
      </c>
      <c r="K128" s="7" t="s">
        <v>14</v>
      </c>
      <c r="L128" s="7" t="s">
        <v>14</v>
      </c>
      <c r="M128" s="4" t="s">
        <v>664</v>
      </c>
      <c r="N128" s="4" t="s">
        <v>665</v>
      </c>
    </row>
    <row r="129" spans="1:14" ht="24.95" customHeight="1" x14ac:dyDescent="0.15">
      <c r="A129" s="3" t="s">
        <v>455</v>
      </c>
      <c r="B129" s="3" t="s">
        <v>637</v>
      </c>
      <c r="C129" s="3" t="s">
        <v>17</v>
      </c>
      <c r="D129" s="3" t="s">
        <v>330</v>
      </c>
      <c r="E129" s="10" t="s">
        <v>51</v>
      </c>
      <c r="F129" s="3" t="s">
        <v>11</v>
      </c>
      <c r="G129" s="8">
        <v>32322</v>
      </c>
      <c r="H129" s="3" t="s">
        <v>12</v>
      </c>
      <c r="I129" s="7" t="s">
        <v>505</v>
      </c>
      <c r="J129" s="7" t="s">
        <v>14</v>
      </c>
      <c r="K129" s="7" t="s">
        <v>14</v>
      </c>
      <c r="L129" s="7" t="s">
        <v>14</v>
      </c>
      <c r="M129" s="4" t="s">
        <v>664</v>
      </c>
      <c r="N129" s="4" t="s">
        <v>230</v>
      </c>
    </row>
    <row r="130" spans="1:14" ht="24.95" customHeight="1" x14ac:dyDescent="0.15">
      <c r="A130" s="3" t="s">
        <v>457</v>
      </c>
      <c r="B130" s="3" t="s">
        <v>638</v>
      </c>
      <c r="C130" s="3" t="s">
        <v>17</v>
      </c>
      <c r="D130" s="3" t="s">
        <v>480</v>
      </c>
      <c r="E130" s="10" t="s">
        <v>51</v>
      </c>
      <c r="F130" s="3" t="s">
        <v>47</v>
      </c>
      <c r="G130" s="8">
        <v>32799</v>
      </c>
      <c r="H130" s="3" t="s">
        <v>12</v>
      </c>
      <c r="I130" s="7" t="s">
        <v>175</v>
      </c>
      <c r="J130" s="7" t="s">
        <v>90</v>
      </c>
      <c r="K130" s="7" t="s">
        <v>90</v>
      </c>
      <c r="L130" s="7" t="s">
        <v>90</v>
      </c>
      <c r="M130" s="4" t="s">
        <v>63</v>
      </c>
      <c r="N130" s="4" t="s">
        <v>481</v>
      </c>
    </row>
    <row r="131" spans="1:14" ht="24.95" customHeight="1" x14ac:dyDescent="0.15">
      <c r="A131" s="3" t="s">
        <v>462</v>
      </c>
      <c r="B131" s="3" t="s">
        <v>639</v>
      </c>
      <c r="C131" s="3" t="s">
        <v>17</v>
      </c>
      <c r="D131" s="3" t="s">
        <v>483</v>
      </c>
      <c r="E131" s="10" t="s">
        <v>51</v>
      </c>
      <c r="F131" s="3" t="s">
        <v>47</v>
      </c>
      <c r="G131" s="8">
        <v>31425</v>
      </c>
      <c r="H131" s="3" t="s">
        <v>12</v>
      </c>
      <c r="I131" s="7" t="s">
        <v>23</v>
      </c>
      <c r="J131" s="7" t="s">
        <v>484</v>
      </c>
      <c r="K131" s="7" t="s">
        <v>90</v>
      </c>
      <c r="L131" s="7" t="s">
        <v>90</v>
      </c>
      <c r="M131" s="4" t="s">
        <v>230</v>
      </c>
      <c r="N131" s="4"/>
    </row>
    <row r="132" spans="1:14" ht="24.95" customHeight="1" x14ac:dyDescent="0.15">
      <c r="A132" s="3" t="s">
        <v>466</v>
      </c>
      <c r="B132" s="3" t="s">
        <v>640</v>
      </c>
      <c r="C132" s="3" t="s">
        <v>9</v>
      </c>
      <c r="D132" s="3" t="s">
        <v>486</v>
      </c>
      <c r="E132" s="10" t="s">
        <v>51</v>
      </c>
      <c r="F132" s="3" t="s">
        <v>11</v>
      </c>
      <c r="G132" s="8">
        <v>33454</v>
      </c>
      <c r="H132" s="3" t="s">
        <v>33</v>
      </c>
      <c r="I132" s="7" t="s">
        <v>13</v>
      </c>
      <c r="J132" s="7" t="s">
        <v>14</v>
      </c>
      <c r="K132" s="7"/>
      <c r="L132" s="7" t="s">
        <v>14</v>
      </c>
      <c r="M132" s="3" t="s">
        <v>487</v>
      </c>
      <c r="N132" s="7" t="s">
        <v>308</v>
      </c>
    </row>
    <row r="133" spans="1:14" ht="24.95" customHeight="1" x14ac:dyDescent="0.15">
      <c r="A133" s="3" t="s">
        <v>470</v>
      </c>
      <c r="B133" s="3" t="s">
        <v>641</v>
      </c>
      <c r="C133" s="3" t="s">
        <v>9</v>
      </c>
      <c r="D133" s="3" t="s">
        <v>489</v>
      </c>
      <c r="E133" s="10" t="s">
        <v>51</v>
      </c>
      <c r="F133" s="3" t="s">
        <v>11</v>
      </c>
      <c r="G133" s="8">
        <v>32434</v>
      </c>
      <c r="H133" s="3" t="s">
        <v>33</v>
      </c>
      <c r="I133" s="7" t="s">
        <v>229</v>
      </c>
      <c r="J133" s="7"/>
      <c r="K133" s="7" t="s">
        <v>14</v>
      </c>
      <c r="L133" s="7" t="s">
        <v>14</v>
      </c>
      <c r="M133" s="3" t="s">
        <v>487</v>
      </c>
      <c r="N133" s="7"/>
    </row>
    <row r="134" spans="1:14" ht="24.95" customHeight="1" x14ac:dyDescent="0.15">
      <c r="A134" s="3" t="s">
        <v>474</v>
      </c>
      <c r="B134" s="3" t="s">
        <v>642</v>
      </c>
      <c r="C134" s="3" t="s">
        <v>17</v>
      </c>
      <c r="D134" s="7" t="s">
        <v>491</v>
      </c>
      <c r="E134" s="10" t="s">
        <v>51</v>
      </c>
      <c r="F134" s="3" t="s">
        <v>11</v>
      </c>
      <c r="G134" s="8">
        <v>33644</v>
      </c>
      <c r="H134" s="3" t="s">
        <v>12</v>
      </c>
      <c r="I134" s="7" t="s">
        <v>492</v>
      </c>
      <c r="J134" s="7" t="s">
        <v>435</v>
      </c>
      <c r="K134" s="7" t="s">
        <v>493</v>
      </c>
      <c r="L134" s="7" t="s">
        <v>493</v>
      </c>
      <c r="M134" s="4" t="s">
        <v>494</v>
      </c>
      <c r="N134" s="4" t="s">
        <v>62</v>
      </c>
    </row>
    <row r="135" spans="1:14" ht="24.95" customHeight="1" x14ac:dyDescent="0.15">
      <c r="A135" s="3" t="s">
        <v>477</v>
      </c>
      <c r="B135" s="3" t="s">
        <v>643</v>
      </c>
      <c r="C135" s="3" t="s">
        <v>9</v>
      </c>
      <c r="D135" s="3" t="s">
        <v>103</v>
      </c>
      <c r="E135" s="10" t="s">
        <v>104</v>
      </c>
      <c r="F135" s="3" t="s">
        <v>11</v>
      </c>
      <c r="G135" s="8">
        <v>34000</v>
      </c>
      <c r="H135" s="3" t="s">
        <v>105</v>
      </c>
      <c r="I135" s="7" t="s">
        <v>106</v>
      </c>
      <c r="J135" s="7" t="s">
        <v>107</v>
      </c>
      <c r="K135" s="7" t="s">
        <v>108</v>
      </c>
      <c r="L135" s="3"/>
      <c r="M135" s="7" t="s">
        <v>504</v>
      </c>
      <c r="N135" s="3" t="s">
        <v>109</v>
      </c>
    </row>
    <row r="136" spans="1:14" ht="24.95" customHeight="1" x14ac:dyDescent="0.15">
      <c r="A136" s="3" t="s">
        <v>479</v>
      </c>
      <c r="B136" s="3" t="s">
        <v>644</v>
      </c>
      <c r="C136" s="3" t="s">
        <v>17</v>
      </c>
      <c r="D136" s="3" t="s">
        <v>111</v>
      </c>
      <c r="E136" s="10" t="s">
        <v>51</v>
      </c>
      <c r="F136" s="3" t="s">
        <v>47</v>
      </c>
      <c r="G136" s="8">
        <v>34376</v>
      </c>
      <c r="H136" s="3" t="s">
        <v>112</v>
      </c>
      <c r="I136" s="7" t="s">
        <v>113</v>
      </c>
      <c r="J136" s="7" t="s">
        <v>114</v>
      </c>
      <c r="K136" s="7" t="s">
        <v>114</v>
      </c>
      <c r="L136" s="3"/>
      <c r="M136" s="7" t="s">
        <v>504</v>
      </c>
      <c r="N136" s="3" t="s">
        <v>115</v>
      </c>
    </row>
    <row r="137" spans="1:14" ht="24.95" customHeight="1" x14ac:dyDescent="0.15">
      <c r="A137" s="3" t="s">
        <v>482</v>
      </c>
      <c r="B137" s="3" t="s">
        <v>645</v>
      </c>
      <c r="C137" s="3" t="s">
        <v>9</v>
      </c>
      <c r="D137" s="3" t="s">
        <v>117</v>
      </c>
      <c r="E137" s="10" t="s">
        <v>51</v>
      </c>
      <c r="F137" s="3" t="s">
        <v>47</v>
      </c>
      <c r="G137" s="8">
        <v>34207</v>
      </c>
      <c r="H137" s="3" t="s">
        <v>105</v>
      </c>
      <c r="I137" s="7" t="s">
        <v>106</v>
      </c>
      <c r="J137" s="7" t="s">
        <v>118</v>
      </c>
      <c r="K137" s="7" t="s">
        <v>14</v>
      </c>
      <c r="L137" s="3"/>
      <c r="M137" s="7" t="s">
        <v>504</v>
      </c>
      <c r="N137" s="3" t="s">
        <v>109</v>
      </c>
    </row>
    <row r="138" spans="1:14" ht="24.95" customHeight="1" x14ac:dyDescent="0.15">
      <c r="A138" s="3" t="s">
        <v>485</v>
      </c>
      <c r="B138" s="3" t="s">
        <v>646</v>
      </c>
      <c r="C138" s="3" t="s">
        <v>17</v>
      </c>
      <c r="D138" s="3" t="s">
        <v>120</v>
      </c>
      <c r="E138" s="10" t="s">
        <v>51</v>
      </c>
      <c r="F138" s="3" t="s">
        <v>47</v>
      </c>
      <c r="G138" s="8">
        <v>34631</v>
      </c>
      <c r="H138" s="3" t="s">
        <v>112</v>
      </c>
      <c r="I138" s="7" t="s">
        <v>121</v>
      </c>
      <c r="J138" s="7" t="s">
        <v>508</v>
      </c>
      <c r="K138" s="7" t="s">
        <v>507</v>
      </c>
      <c r="L138" s="7"/>
      <c r="M138" s="7" t="s">
        <v>504</v>
      </c>
      <c r="N138" s="4" t="s">
        <v>115</v>
      </c>
    </row>
    <row r="139" spans="1:14" ht="24.95" customHeight="1" x14ac:dyDescent="0.15">
      <c r="A139" s="3" t="s">
        <v>488</v>
      </c>
      <c r="B139" s="3" t="s">
        <v>647</v>
      </c>
      <c r="C139" s="3" t="s">
        <v>17</v>
      </c>
      <c r="D139" s="5" t="s">
        <v>123</v>
      </c>
      <c r="E139" s="10" t="s">
        <v>51</v>
      </c>
      <c r="F139" s="5" t="s">
        <v>47</v>
      </c>
      <c r="G139" s="8">
        <v>34681</v>
      </c>
      <c r="H139" s="5" t="s">
        <v>112</v>
      </c>
      <c r="I139" s="6" t="s">
        <v>124</v>
      </c>
      <c r="J139" s="6" t="s">
        <v>90</v>
      </c>
      <c r="K139" s="6" t="s">
        <v>90</v>
      </c>
      <c r="L139" s="6"/>
      <c r="M139" s="7" t="s">
        <v>504</v>
      </c>
      <c r="N139" s="4" t="s">
        <v>115</v>
      </c>
    </row>
    <row r="140" spans="1:14" ht="24.95" customHeight="1" x14ac:dyDescent="0.15">
      <c r="A140" s="3" t="s">
        <v>490</v>
      </c>
      <c r="B140" s="3" t="s">
        <v>648</v>
      </c>
      <c r="C140" s="3" t="s">
        <v>126</v>
      </c>
      <c r="D140" s="3" t="s">
        <v>127</v>
      </c>
      <c r="E140" s="10" t="s">
        <v>51</v>
      </c>
      <c r="F140" s="3" t="s">
        <v>11</v>
      </c>
      <c r="G140" s="8">
        <v>34388</v>
      </c>
      <c r="H140" s="3" t="s">
        <v>503</v>
      </c>
      <c r="I140" s="7" t="s">
        <v>106</v>
      </c>
      <c r="J140" s="7" t="s">
        <v>128</v>
      </c>
      <c r="K140" s="7" t="s">
        <v>128</v>
      </c>
      <c r="L140" s="7"/>
      <c r="M140" s="7" t="s">
        <v>504</v>
      </c>
      <c r="N140" s="4"/>
    </row>
    <row r="141" spans="1:14" ht="24.95" customHeight="1" x14ac:dyDescent="0.15">
      <c r="A141" s="3" t="s">
        <v>655</v>
      </c>
      <c r="B141" s="3" t="s">
        <v>657</v>
      </c>
      <c r="C141" s="3" t="s">
        <v>9</v>
      </c>
      <c r="D141" s="3" t="s">
        <v>123</v>
      </c>
      <c r="E141" s="10" t="s">
        <v>51</v>
      </c>
      <c r="F141" s="3" t="s">
        <v>11</v>
      </c>
      <c r="G141" s="8">
        <v>34440</v>
      </c>
      <c r="H141" s="3" t="s">
        <v>105</v>
      </c>
      <c r="I141" s="7" t="s">
        <v>106</v>
      </c>
      <c r="J141" s="7" t="s">
        <v>130</v>
      </c>
      <c r="K141" s="7" t="s">
        <v>108</v>
      </c>
      <c r="L141" s="3"/>
      <c r="M141" s="7" t="s">
        <v>504</v>
      </c>
      <c r="N141" s="3"/>
    </row>
    <row r="142" spans="1:14" ht="24.95" customHeight="1" x14ac:dyDescent="0.15">
      <c r="A142" s="3" t="s">
        <v>656</v>
      </c>
      <c r="B142" s="3" t="s">
        <v>658</v>
      </c>
      <c r="C142" s="3" t="s">
        <v>17</v>
      </c>
      <c r="D142" s="3" t="s">
        <v>132</v>
      </c>
      <c r="E142" s="10" t="s">
        <v>51</v>
      </c>
      <c r="F142" s="3" t="s">
        <v>11</v>
      </c>
      <c r="G142" s="8">
        <v>33976</v>
      </c>
      <c r="H142" s="3" t="s">
        <v>112</v>
      </c>
      <c r="I142" s="7" t="s">
        <v>133</v>
      </c>
      <c r="J142" s="7" t="s">
        <v>134</v>
      </c>
      <c r="K142" s="7" t="s">
        <v>134</v>
      </c>
      <c r="L142" s="7"/>
      <c r="M142" s="7" t="s">
        <v>504</v>
      </c>
      <c r="N142" s="4" t="s">
        <v>115</v>
      </c>
    </row>
    <row r="143" spans="1:14" ht="24.95" customHeight="1" x14ac:dyDescent="0.15">
      <c r="A143" s="3" t="s">
        <v>663</v>
      </c>
      <c r="B143" s="3" t="s">
        <v>662</v>
      </c>
      <c r="C143" s="3" t="s">
        <v>17</v>
      </c>
      <c r="D143" s="3" t="s">
        <v>659</v>
      </c>
      <c r="E143" s="10" t="s">
        <v>104</v>
      </c>
      <c r="F143" s="3" t="s">
        <v>11</v>
      </c>
      <c r="G143" s="8">
        <v>33730</v>
      </c>
      <c r="H143" s="3" t="s">
        <v>112</v>
      </c>
      <c r="I143" s="7" t="s">
        <v>660</v>
      </c>
      <c r="J143" s="7" t="s">
        <v>661</v>
      </c>
      <c r="K143" s="7" t="s">
        <v>661</v>
      </c>
      <c r="L143" s="7"/>
      <c r="M143" s="7" t="s">
        <v>504</v>
      </c>
      <c r="N143" s="4"/>
    </row>
  </sheetData>
  <protectedRanges>
    <protectedRange sqref="M7:N7" name="区域1_1"/>
    <protectedRange sqref="F8 C8:D8 H8:L8" name="区域1_2"/>
    <protectedRange sqref="M8:N8" name="区域1_3"/>
    <protectedRange sqref="F3 D3 H3:L3" name="区域1_81"/>
    <protectedRange sqref="C3" name="区域1_9_1"/>
    <protectedRange sqref="M3:N3" name="区域1_81_1"/>
    <protectedRange sqref="F4 C4:D4 H4:L4" name="区域1_99_1"/>
    <protectedRange sqref="M4:N4" name="区域1_99_1_1"/>
    <protectedRange sqref="F5 C5:D5 H5:L5" name="区域1_99_1_2"/>
    <protectedRange sqref="M5:N5" name="区域1_99_1_1_1"/>
    <protectedRange sqref="F9 C9:D9 H9:L9" name="区域1_99_1_2_1"/>
    <protectedRange sqref="M9:N9" name="区域1_99_1_3"/>
    <protectedRange sqref="F81 C81:D81 H81:L81" name="区域1_7_1"/>
    <protectedRange sqref="M81:N81" name="区域1_8"/>
    <protectedRange sqref="F6 C6:D6 H6:L6" name="区域1_99_2_3"/>
    <protectedRange sqref="M6:N6" name="区域1_99_2_4"/>
    <protectedRange sqref="F10 C10:D10 H10:L10" name="区域1_99_2_5"/>
    <protectedRange sqref="M10:N10" name="区域1_99_2_6"/>
    <protectedRange sqref="F12:F13 C12:D13 H12:L13" name="区域1_99_1_4"/>
    <protectedRange sqref="M12:N13" name="区域1_99_1_5"/>
    <protectedRange sqref="F14 C14:D14 H14:L14" name="区域1_10_1"/>
    <protectedRange sqref="M14:N14" name="区域1_11"/>
    <protectedRange sqref="F15 C15:D15 H15:L15" name="区域1_99_2_7"/>
    <protectedRange sqref="M15:N15" name="区域1_99_2_8"/>
    <protectedRange sqref="F16 C16:D16 H16:L16" name="区域1_99_1_12"/>
    <protectedRange sqref="M16:N16" name="区域1_99_1_13"/>
    <protectedRange sqref="F17 C17:D17 H17:L17" name="区域1_99_2_9"/>
    <protectedRange sqref="M17:N17" name="区域1_99_2_10"/>
    <protectedRange sqref="F18 C18:D18 H18:L18" name="区域1_99_2_9_1"/>
    <protectedRange sqref="M18:N18" name="区域1_99_2_10_1"/>
    <protectedRange sqref="F19 C19:D19 H19:L19" name="区域1_53"/>
    <protectedRange sqref="M19:N19" name="区域1_54"/>
    <protectedRange sqref="F20 C20:D20 H20:L20" name="区域1_26"/>
    <protectedRange sqref="M20:N20" name="区域1_27"/>
    <protectedRange sqref="F23 C23:D23 H23:L23" name="区域1_26_1"/>
    <protectedRange sqref="M23:N23" name="区域1_27_1"/>
    <protectedRange sqref="F24 C24:D24 H24:L24" name="区域1_26_2"/>
    <protectedRange sqref="M24:N24" name="区域1_27_2"/>
    <protectedRange sqref="F25 C25:D25 H25:L25" name="区域1_99_1_14"/>
    <protectedRange sqref="M25:N25" name="区域1_99_1_15"/>
    <protectedRange sqref="F27:F28 C27:D28 H27:L28" name="区域1_30"/>
    <protectedRange sqref="M27:N28" name="区域1_31"/>
    <protectedRange sqref="F35 C35:D35 H35:L35" name="区域1_30_2"/>
    <protectedRange sqref="M35:N35" name="区域1_31_2"/>
    <protectedRange sqref="F36 C36:D36 H36:L36" name="区域1_99_1_16"/>
    <protectedRange sqref="M36:N36" name="区域1_99_1_17"/>
    <protectedRange sqref="C37:D37 F37 F50 D50 H50:L50 H37:L37" name="区域1_99_1_16_1"/>
    <protectedRange sqref="M50:N50 M37:N37" name="区域1_99_1_17_1"/>
    <protectedRange sqref="F38 C38:D38 H38:L38" name="区域1_99_2_15"/>
    <protectedRange sqref="M38:N38" name="区域1_99_2_16"/>
    <protectedRange sqref="F39 C39:D39 H39:L39" name="区域1_99_1_16_2"/>
    <protectedRange sqref="M39:N39" name="区域1_99_1_17_2"/>
    <protectedRange sqref="F40:F41 C40:D41 H40:L41" name="区域1_35"/>
    <protectedRange sqref="M40:N41" name="区域1_36"/>
    <protectedRange sqref="F49 C49:D49 H49:L49" name="区域1_35_1"/>
    <protectedRange sqref="M49:N49" name="区域1_36_1"/>
    <protectedRange sqref="F42 C42:D42 H42:L42" name="区域1_37"/>
    <protectedRange sqref="C43:D43 F43 H43:I43" name="区域1_1_1"/>
    <protectedRange sqref="J43:L43" name="区域1_3_1"/>
    <protectedRange sqref="M51:N52" name="区域1_38_1"/>
    <protectedRange sqref="M43:N43" name="区域1_3_1_1"/>
    <protectedRange sqref="F44 C44:D44 H44:L44" name="区域1_37_2"/>
    <protectedRange sqref="M44:N44" name="区域1_38_2"/>
    <protectedRange sqref="F45 C45:D45 H45:L45" name="区域1_37_3"/>
    <protectedRange sqref="M45:N45" name="区域1_38_3"/>
    <protectedRange sqref="F46 C46:D46 H46:L46" name="区域1_99_1_18"/>
    <protectedRange sqref="M46:N46" name="区域1_99_1_19"/>
    <protectedRange sqref="I48 F47 C47:D47 H47:L47" name="区域1_99_1_20"/>
    <protectedRange sqref="M47:N47" name="区域1_99_1_21"/>
    <protectedRange sqref="H48 F48 C48:D48 J48:L48" name="区域1_99_1_20_1"/>
    <protectedRange sqref="M48:N48" name="区域1_99_1_21_1"/>
    <protectedRange sqref="F55 C55:D55 H55:L55" name="区域1_99_1_20_2"/>
    <protectedRange sqref="M55:N55" name="区域1_99_1_21_2"/>
    <protectedRange sqref="F56 C56:D56 H56:L56" name="区域1_99_1_20_3"/>
    <protectedRange sqref="M56:N56" name="区域1_99_1_21_3"/>
    <protectedRange sqref="F57 C57:D57 H57:L57" name="区域1_99_1_20_5"/>
    <protectedRange sqref="M57:N57" name="区域1_99_1_21_5"/>
    <protectedRange sqref="F58 C58:D58 H58:L58" name="区域1_99_2_19"/>
    <protectedRange sqref="M58:N58" name="区域1_99_2_20"/>
    <protectedRange sqref="F59 C59:D59 H59:L59" name="区域1_99_2_21"/>
    <protectedRange sqref="M59:N59" name="区域1_99_2_22"/>
    <protectedRange sqref="F60 C60:D60 H60:L60" name="区域1_99_2_21_1"/>
    <protectedRange sqref="M60:N60" name="区域1_99_2_22_1"/>
    <protectedRange sqref="F63 C63:D63 H63:L63" name="区域1_51"/>
    <protectedRange sqref="M63:N63" name="区域1_52"/>
    <protectedRange sqref="F64 C64:D64 H64:L64" name="区域1_55"/>
    <protectedRange sqref="M64:N64" name="区域1_97"/>
    <protectedRange sqref="F65 C65:D65 H65:L65" name="区域1_43_1"/>
    <protectedRange sqref="M65:N65" name="区域1_44_1"/>
    <protectedRange sqref="F67 C67:D67 H67:L67" name="区域1_43_2"/>
    <protectedRange sqref="M67:N67" name="区域1_44_2"/>
    <protectedRange sqref="F68 C68:D68 H68:L68" name="区域1_99_1_22"/>
    <protectedRange sqref="M68:N68" name="区域1_99_1_23"/>
    <protectedRange sqref="F70 C70:D70 H70:L70" name="区域1_99_2_25"/>
    <protectedRange sqref="M70:N70" name="区域1_99_2_26"/>
    <protectedRange sqref="F69 C69:D69 H69:L69" name="区域1_99_2_25_1"/>
    <protectedRange sqref="M69:N69" name="区域1_99_2_26_1"/>
    <protectedRange sqref="F74 C74:D74 H74:N74 I128:I129 I75:I80" name="区域1_60"/>
    <protectedRange sqref="F75 C75:D75 H75 J75:L75" name="区域1_27_1_1"/>
    <protectedRange sqref="M75:N75" name="区域1_27_2_1"/>
    <protectedRange sqref="F76 C76:D76 H76 J76:L76" name="区域1_18_1"/>
    <protectedRange sqref="F77 C77:D77 H77 J77:L77" name="区域1_19_1"/>
    <protectedRange sqref="M76:N76" name="区域1_18_1_1"/>
    <protectedRange sqref="M77:N77" name="区域1_19_1_1"/>
    <protectedRange sqref="F78 C78:D78 H78 J78:L78" name="区域1_99_2_27"/>
    <protectedRange sqref="M78:N78" name="区域1_99_2_28"/>
    <protectedRange sqref="F79:F80 C79:D80 H79:H80 J79:L80" name="区域1_99_1_24"/>
    <protectedRange sqref="M79:N80" name="区域1_99_1_25"/>
    <protectedRange sqref="C128:D129 F83:F84 F128:F129 C83:D84 H83:L84 H128:H129 J128:L129" name="区域1_99_2_31"/>
    <protectedRange sqref="M83:N84 M128:N129" name="区域1_99_2_32"/>
    <protectedRange sqref="F86 C86:D86 H86:L86" name="区域1_62_1"/>
    <protectedRange sqref="M86:N86" name="区域1_62_1_1"/>
    <protectedRange sqref="C87:D87 F87 H87:L87" name="区域1_71"/>
    <protectedRange sqref="M87:N87" name="区域1_71_1"/>
    <protectedRange sqref="F88 C88:D88 H88:L88" name="区域1_78"/>
    <protectedRange sqref="M88:N88" name="区域1_78_1"/>
    <protectedRange sqref="F89 C89:D89 H89:L89" name="区域1_83" securityDescriptor=""/>
    <protectedRange sqref="M89:N89" name="区域1_83_1" securityDescriptor=""/>
    <protectedRange sqref="F90 C90:D90 H90:L90" name="区域1_90"/>
    <protectedRange sqref="M90:N90" name="区域1_90_1"/>
    <protectedRange sqref="F91 C91:D91 H91:L91" name="区域1_63_1_1"/>
    <protectedRange sqref="M91:N91" name="区域1_63_1_2"/>
    <protectedRange sqref="F93 C93:D93 H93:L93" name="区域1_91_1_1"/>
    <protectedRange sqref="M93:N93" name="区域1_91_1_2"/>
    <protectedRange sqref="F94:F96 C94:D96 H94:L96" name="区域1_99_2_33"/>
    <protectedRange sqref="M94:N96" name="区域1_99_2_34"/>
    <protectedRange sqref="F97 C97:D97 H97:L97" name="区域1_99_2_33_1"/>
    <protectedRange sqref="M97:N97" name="区域1_99_2_34_1"/>
    <protectedRange sqref="C99:D99 H99:L99 F99" name="区域1_99_1_26"/>
    <protectedRange sqref="M99:N99" name="区域1_99_1_27"/>
    <protectedRange sqref="F107 C107:D107 H107:L107" name="区域1_99_2_35"/>
    <protectedRange sqref="M107:N107" name="区域1_99_2_36"/>
    <protectedRange sqref="F101:F102 C101:D102 H101:L102" name="区域1_56_1"/>
    <protectedRange sqref="M101:N102" name="区域1_57_1"/>
    <protectedRange sqref="F103 C103:D103 H103:L103" name="区域1_99_1_28"/>
    <protectedRange sqref="M103:N103" name="区域1_99_1_29"/>
    <protectedRange sqref="F108:F110 C108:D110 H108:N110" name="区域1_79"/>
    <protectedRange sqref="F111 C111:D111 H111:L111" name="区域1_99_1_30"/>
    <protectedRange sqref="M111:N111" name="区域1_99_1_31"/>
    <protectedRange sqref="F104 C104:D104 H104:L104" name="区域1_99_2_39"/>
    <protectedRange sqref="M104:N104" name="区域1_99_2_40"/>
    <protectedRange sqref="F112:F113 C112:D113 H112:N113" name="区域1_80"/>
    <protectedRange sqref="F115 C115:D115 H115:N115" name="区域1_82"/>
    <protectedRange sqref="F116 C116:D116 H116:L116" name="区域1_99_1_34"/>
    <protectedRange sqref="M116:N116" name="区域1_99_1_35"/>
    <protectedRange sqref="F117 C117:D117 H117:L117" name="区域1_99_1_36"/>
    <protectedRange sqref="M117:N117" name="区域1_99_1_37"/>
    <protectedRange sqref="F118:F119 C118:D119 H118:L119" name="区域1_99_2_41"/>
    <protectedRange sqref="M118:N119" name="区域1_99_2_42"/>
    <protectedRange sqref="C126:D126 F126 F132:F133 C132:D133 H126:N126 H132:N133" name="区域1_84"/>
    <protectedRange sqref="F123 C123:D123 H123:L123" name="区域1_1_3"/>
    <protectedRange sqref="M123:N123" name="区域1_1_4"/>
    <protectedRange sqref="F53 C53:D53 H53:L53" name="区域1_99_1_40"/>
    <protectedRange sqref="M53:N53" name="区域1_99_1_41"/>
    <protectedRange sqref="F98 C98:D98 H98:L98" name="区域1_99_1_42"/>
    <protectedRange sqref="M98:N98" name="区域1_99_1_43"/>
    <protectedRange sqref="F114 C125:D125 F125 C114:D114 H114:N114 H125:N125" name="区域1_86"/>
    <protectedRange sqref="F106 C106:D106 H106:L106" name="区域1_25_1"/>
    <protectedRange sqref="M106:N106" name="区域1_28_1"/>
    <protectedRange sqref="F54 C66:D66 F66 C54:D54 H54:N54 H66:N66" name="区域1_87"/>
    <protectedRange sqref="C127:D127 H127:L127 F127" name="区域1_99_2_43"/>
    <protectedRange sqref="M127:N127" name="区域1_99_2_44"/>
    <protectedRange sqref="C134:D134 H134:L134 F134" name="区域1_19_2"/>
    <protectedRange sqref="M134:N134" name="区域1_20_1"/>
    <protectedRange sqref="F120 C120:D120 H120:L120" name="区域1_99_1_50"/>
    <protectedRange sqref="M120:N120" name="区域1_99_1_51"/>
    <protectedRange sqref="F121 C121:D121 H121:L121" name="区域1_99_1_50_1"/>
    <protectedRange sqref="M121:N121" name="区域1_99_1_51_1"/>
    <protectedRange sqref="F82 C82:D82 F21 C21:D21 F130 C130:D130 H130:L130 H82:L82 H21:L21 K22:L22" name="区域1_99_2_49"/>
    <protectedRange sqref="M82:N82 M130:N130 M21:N21" name="区域1_99_2_50"/>
    <protectedRange sqref="F11 C11:D11 H11:L11" name="区域1_99_2_51"/>
    <protectedRange sqref="M11" name="区域1_99_2_52"/>
    <protectedRange sqref="F22 C22:D22 H22:J22" name="区域1_99_1_54"/>
    <protectedRange sqref="M22:N22" name="区域1_99_1_55"/>
    <protectedRange sqref="F32 C32:D32 H32:L32" name="区域1_99_1_58"/>
    <protectedRange sqref="M32:N32" name="区域1_99_1_59"/>
    <protectedRange sqref="F71 C71:D71 H71:L71" name="区域1_47_1_1"/>
    <protectedRange sqref="M71:N71" name="区域1_47_1_2"/>
    <protectedRange sqref="F131 C131:D131 H131:L131" name="区域1_99_1_70"/>
    <protectedRange sqref="M131:N131" name="区域1_99_1_71"/>
    <protectedRange sqref="F135 C135:D135 H135:L135" name="区域1_26_8"/>
    <protectedRange sqref="M135:N135 M136:M143" name="区域1_27_8"/>
    <protectedRange sqref="F136 C136:D136 H136:L136" name="区域1_26_9"/>
    <protectedRange sqref="N136" name="区域1_27_9"/>
    <protectedRange sqref="F137 C137:D137 H137:L137" name="区域1_26_10"/>
    <protectedRange sqref="N137" name="区域1_27_10"/>
    <protectedRange sqref="F138 C138:D138 H138:L138" name="区域1_26_11"/>
    <protectedRange sqref="N138" name="区域1_27_11"/>
    <protectedRange sqref="F139 C139:D139 H139:L139" name="区域1_26_12"/>
    <protectedRange sqref="N139" name="区域1_27_12"/>
    <protectedRange sqref="F140:F141 C140:D141 H140:L141" name="区域1_99_1_14_2"/>
    <protectedRange sqref="N140:N141" name="区域1_99_1_15_2"/>
    <protectedRange sqref="F142 C142:D142 H142:L142" name="区域1_99_2_11_1"/>
    <protectedRange sqref="N142" name="区域1_99_2_12_1"/>
    <protectedRange sqref="F100 H100:L100 C100:D100" name="区域1_99_2_45"/>
    <protectedRange sqref="M100:N100" name="区域1_99_2_46"/>
    <protectedRange sqref="F33 C33:D33 H33:L33" name="区域1_99_1_60"/>
    <protectedRange sqref="M33:N33" name="区域1_99_1_61"/>
  </protectedRanges>
  <mergeCells count="1">
    <mergeCell ref="A1:N1"/>
  </mergeCells>
  <phoneticPr fontId="3" type="noConversion"/>
  <dataValidations count="11">
    <dataValidation type="list" allowBlank="1" showInputMessage="1" showErrorMessage="1" sqref="C82">
      <formula1>"医疗,科研,医技,护理1,护理2,管理,辅助,特殊工种,眼科"</formula1>
    </dataValidation>
    <dataValidation type="date" imeMode="off" operator="lessThan" allowBlank="1" showInputMessage="1" showErrorMessage="1" promptTitle="注意：" prompt="日期格式请按照 0000/00/00 填写，否则无效" sqref="F92">
      <formula1>40179</formula1>
    </dataValidation>
    <dataValidation type="list" allowBlank="1" showInputMessage="1" showErrorMessage="1" sqref="D14">
      <formula1>"小儿内科,王宇晨"</formula1>
    </dataValidation>
    <dataValidation allowBlank="1" showInputMessage="1" showErrorMessage="1" promptTitle="注意：" prompt="七年制、八年制不用填此项" sqref="J3:J60 J106:J142 J63:J104"/>
    <dataValidation allowBlank="1" showInputMessage="1" showErrorMessage="1" promptTitle="注意：" prompt="八年制不需要填写此项" sqref="K3:K60 K106:K142 K63:K104"/>
    <dataValidation allowBlank="1" showInputMessage="1" showErrorMessage="1" promptTitle="注意：" prompt="尽量填写到三级学科，如心血管内科" sqref="I3:I60 I106:I142 I63:I104"/>
    <dataValidation type="list" allowBlank="1" showInputMessage="1" showErrorMessage="1" promptTitle="注意：" prompt="下拉选择" sqref="H33 H100">
      <formula1>"博士,八年制博士,七年制硕士,硕士,本科,大专"</formula1>
    </dataValidation>
    <dataValidation type="list" allowBlank="1" showInputMessage="1" showErrorMessage="1" promptTitle="注意：" prompt="请按下拉菜单选择政治面貌" sqref="H33 H100">
      <formula1>"中共党员,团员,预备党员,群众,民主党派"</formula1>
    </dataValidation>
    <dataValidation allowBlank="1" showInputMessage="1" showErrorMessage="1" promptTitle="注意：" prompt="籍贯需具体到市或者县" sqref="I33 I100"/>
    <dataValidation imeMode="off" operator="lessThan" allowBlank="1" showInputMessage="1" showErrorMessage="1" promptTitle="注意：" prompt="生日自动生成，如有错误，请查看身份证号码是否正确" sqref="G3:G142"/>
    <dataValidation allowBlank="1" showInputMessage="1" showErrorMessage="1" promptTitle="注意：" prompt="性别自动生成，如有错误请检查身份证号是否正确_x000a_" sqref="E3:E142"/>
  </dataValidations>
  <pageMargins left="0.70866141732283461" right="0.43307086614173229" top="0.51181102362204722" bottom="0.3543307086614173" header="0.31496062992125984" footer="0.31496062992125984"/>
  <pageSetup paperSize="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73">
        <x14:dataValidation type="list" allowBlank="1" showInputMessage="1" showErrorMessage="1">
          <x14:formula1>
            <xm:f>[1]Sheet2!#REF!</xm:f>
          </x14:formula1>
          <xm:sqref>C11 C129 C81:C82</xm:sqref>
        </x14:dataValidation>
        <x14:dataValidation type="list" allowBlank="1" showInputMessage="1" showErrorMessage="1">
          <x14:formula1>
            <xm:f>[2]Sheet2!#REF!</xm:f>
          </x14:formula1>
          <xm:sqref>C141</xm:sqref>
        </x14:dataValidation>
        <x14:dataValidation type="list" allowBlank="1" showInputMessage="1" showErrorMessage="1">
          <x14:formula1>
            <xm:f>[3]Sheet2!#REF!</xm:f>
          </x14:formula1>
          <xm:sqref>C139</xm:sqref>
        </x14:dataValidation>
        <x14:dataValidation type="list" allowBlank="1" showInputMessage="1" showErrorMessage="1">
          <x14:formula1>
            <xm:f>[4]Sheet2!#REF!</xm:f>
          </x14:formula1>
          <xm:sqref>C138</xm:sqref>
        </x14:dataValidation>
        <x14:dataValidation type="list" allowBlank="1" showInputMessage="1" showErrorMessage="1">
          <x14:formula1>
            <xm:f>[5]Sheet2!#REF!</xm:f>
          </x14:formula1>
          <xm:sqref>C137</xm:sqref>
        </x14:dataValidation>
        <x14:dataValidation type="list" allowBlank="1" showInputMessage="1" showErrorMessage="1">
          <x14:formula1>
            <xm:f>[6]Sheet2!#REF!</xm:f>
          </x14:formula1>
          <xm:sqref>C136</xm:sqref>
        </x14:dataValidation>
        <x14:dataValidation type="list" allowBlank="1" showInputMessage="1" showErrorMessage="1">
          <x14:formula1>
            <xm:f>[7]Sheet2!#REF!</xm:f>
          </x14:formula1>
          <xm:sqref>C135</xm:sqref>
        </x14:dataValidation>
        <x14:dataValidation type="list" allowBlank="1" showInputMessage="1" showErrorMessage="1">
          <x14:formula1>
            <xm:f>[8]Sheet2!#REF!</xm:f>
          </x14:formula1>
          <xm:sqref>C131:C142 C122 C107 C54 C32</xm:sqref>
        </x14:dataValidation>
        <x14:dataValidation type="list" allowBlank="1" showInputMessage="1" showErrorMessage="1">
          <x14:formula1>
            <xm:f>[9]Sheet2!#REF!</xm:f>
          </x14:formula1>
          <xm:sqref>C73 C85 C107</xm:sqref>
        </x14:dataValidation>
        <x14:dataValidation type="list" allowBlank="1" showInputMessage="1" showErrorMessage="1">
          <x14:formula1>
            <xm:f>[10]Sheet2!#REF!</xm:f>
          </x14:formula1>
          <xm:sqref>C49:C54 C32</xm:sqref>
        </x14:dataValidation>
        <x14:dataValidation type="list" allowBlank="1" showInputMessage="1" showErrorMessage="1">
          <x14:formula1>
            <xm:f>[11]Sheet2!#REF!</xm:f>
          </x14:formula1>
          <xm:sqref>C52:C54</xm:sqref>
        </x14:dataValidation>
        <x14:dataValidation type="list" allowBlank="1" showInputMessage="1" showErrorMessage="1">
          <x14:formula1>
            <xm:f>[12]Sheet2!#REF!</xm:f>
          </x14:formula1>
          <xm:sqref>C51:C54</xm:sqref>
        </x14:dataValidation>
        <x14:dataValidation type="list" allowBlank="1" showInputMessage="1" showErrorMessage="1">
          <x14:formula1>
            <xm:f>[13]Sheet2!#REF!</xm:f>
          </x14:formula1>
          <xm:sqref>C54</xm:sqref>
        </x14:dataValidation>
        <x14:dataValidation type="list" allowBlank="1" showInputMessage="1" showErrorMessage="1">
          <x14:formula1>
            <xm:f>[14]Sheet2!#REF!</xm:f>
          </x14:formula1>
          <xm:sqref>C17 C11</xm:sqref>
        </x14:dataValidation>
        <x14:dataValidation type="list" allowBlank="1" showInputMessage="1" showErrorMessage="1">
          <x14:formula1>
            <xm:f>[15]Sheet2!#REF!</xm:f>
          </x14:formula1>
          <xm:sqref>C17 C11 C81:C82</xm:sqref>
        </x14:dataValidation>
        <x14:dataValidation type="list" allowBlank="1" showInputMessage="1" showErrorMessage="1">
          <x14:formula1>
            <xm:f>[16]Sheet2!#REF!</xm:f>
          </x14:formula1>
          <xm:sqref>C17 C9:C11 C81:C82</xm:sqref>
        </x14:dataValidation>
        <x14:dataValidation type="list" allowBlank="1" showInputMessage="1" showErrorMessage="1">
          <x14:formula1>
            <xm:f>[17]Sheet2!#REF!</xm:f>
          </x14:formula1>
          <xm:sqref>C17 C8:C11 C81:C82</xm:sqref>
        </x14:dataValidation>
        <x14:dataValidation type="list" allowBlank="1" showInputMessage="1" showErrorMessage="1">
          <x14:formula1>
            <xm:f>[18]Sheet2!#REF!</xm:f>
          </x14:formula1>
          <xm:sqref>C130:C142 C107 C54 C120:C122 C32</xm:sqref>
        </x14:dataValidation>
        <x14:dataValidation type="list" allowBlank="1" showInputMessage="1" showErrorMessage="1">
          <x14:formula1>
            <xm:f>[19]Sheet2!#REF!</xm:f>
          </x14:formula1>
          <xm:sqref>C72</xm:sqref>
        </x14:dataValidation>
        <x14:dataValidation type="list" allowBlank="1" showInputMessage="1" showErrorMessage="1">
          <x14:formula1>
            <xm:f>[20]Sheet2!#REF!</xm:f>
          </x14:formula1>
          <xm:sqref>C21</xm:sqref>
        </x14:dataValidation>
        <x14:dataValidation type="list" allowBlank="1" showInputMessage="1" showErrorMessage="1">
          <x14:formula1>
            <xm:f>[21]Sheet2!#REF!</xm:f>
          </x14:formula1>
          <xm:sqref>C66</xm:sqref>
        </x14:dataValidation>
        <x14:dataValidation type="list" allowBlank="1" showInputMessage="1" showErrorMessage="1">
          <x14:formula1>
            <xm:f>[22]Sheet2!#REF!</xm:f>
          </x14:formula1>
          <xm:sqref>C125:C126</xm:sqref>
        </x14:dataValidation>
        <x14:dataValidation type="list" allowBlank="1" showInputMessage="1" showErrorMessage="1">
          <x14:formula1>
            <xm:f>[23]Sheet2!#REF!</xm:f>
          </x14:formula1>
          <xm:sqref>C114</xm:sqref>
        </x14:dataValidation>
        <x14:dataValidation type="list" allowBlank="1" showInputMessage="1" showErrorMessage="1">
          <x14:formula1>
            <xm:f>[24]Sheet2!#REF!</xm:f>
          </x14:formula1>
          <xm:sqref>C106:C107</xm:sqref>
        </x14:dataValidation>
        <x14:dataValidation type="list" allowBlank="1" showInputMessage="1" showErrorMessage="1">
          <x14:formula1>
            <xm:f>[25]Sheet2!#REF!</xm:f>
          </x14:formula1>
          <xm:sqref>C123:C124</xm:sqref>
        </x14:dataValidation>
        <x14:dataValidation type="list" allowBlank="1" showInputMessage="1" showErrorMessage="1">
          <x14:formula1>
            <xm:f>[26]Sheet2!#REF!</xm:f>
          </x14:formula1>
          <xm:sqref>C132</xm:sqref>
        </x14:dataValidation>
        <x14:dataValidation type="list" allowBlank="1" showInputMessage="1" showErrorMessage="1">
          <x14:formula1>
            <xm:f>[27]Sheet2!#REF!</xm:f>
          </x14:formula1>
          <xm:sqref>C126</xm:sqref>
        </x14:dataValidation>
        <x14:dataValidation type="list" allowBlank="1" showInputMessage="1" showErrorMessage="1">
          <x14:formula1>
            <xm:f>[28]Sheet2!#REF!</xm:f>
          </x14:formula1>
          <xm:sqref>C115</xm:sqref>
        </x14:dataValidation>
        <x14:dataValidation type="list" allowBlank="1" showInputMessage="1" showErrorMessage="1">
          <x14:formula1>
            <xm:f>[29]Sheet2!#REF!</xm:f>
          </x14:formula1>
          <xm:sqref>C118</xm:sqref>
        </x14:dataValidation>
        <x14:dataValidation type="list" allowBlank="1" showInputMessage="1" showErrorMessage="1">
          <x14:formula1>
            <xm:f>[30]Sheet2!#REF!</xm:f>
          </x14:formula1>
          <xm:sqref>C119:C122</xm:sqref>
        </x14:dataValidation>
        <x14:dataValidation type="list" allowBlank="1" showInputMessage="1" showErrorMessage="1">
          <x14:formula1>
            <xm:f>[31]Sheet2!#REF!</xm:f>
          </x14:formula1>
          <xm:sqref>C113:C114</xm:sqref>
        </x14:dataValidation>
        <x14:dataValidation type="list" allowBlank="1" showInputMessage="1" showErrorMessage="1">
          <x14:formula1>
            <xm:f>[32]Sheet2!#REF!</xm:f>
          </x14:formula1>
          <xm:sqref>C110</xm:sqref>
        </x14:dataValidation>
        <x14:dataValidation type="list" allowBlank="1" showInputMessage="1" showErrorMessage="1">
          <x14:formula1>
            <xm:f>[33]Sheet2!#REF!</xm:f>
          </x14:formula1>
          <xm:sqref>C109</xm:sqref>
        </x14:dataValidation>
        <x14:dataValidation type="list" allowBlank="1" showInputMessage="1" showErrorMessage="1">
          <x14:formula1>
            <xm:f>[34]Sheet2!#REF!</xm:f>
          </x14:formula1>
          <xm:sqref>C108</xm:sqref>
        </x14:dataValidation>
        <x14:dataValidation type="list" allowBlank="1" showInputMessage="1" showErrorMessage="1">
          <x14:formula1>
            <xm:f>[35]Sheet2!#REF!</xm:f>
          </x14:formula1>
          <xm:sqref>C101:C102 C112</xm:sqref>
        </x14:dataValidation>
        <x14:dataValidation type="list" allowBlank="1" showInputMessage="1" showErrorMessage="1">
          <x14:formula1>
            <xm:f>[36]Sheet2!#REF!</xm:f>
          </x14:formula1>
          <xm:sqref>C90</xm:sqref>
        </x14:dataValidation>
        <x14:dataValidation type="list" allowBlank="1" showInputMessage="1" showErrorMessage="1">
          <x14:formula1>
            <xm:f>[37]Sheet2!#REF!</xm:f>
          </x14:formula1>
          <xm:sqref>C89</xm:sqref>
        </x14:dataValidation>
        <x14:dataValidation type="list" allowBlank="1" showInputMessage="1" showErrorMessage="1">
          <x14:formula1>
            <xm:f>[38]Sheet2!#REF!</xm:f>
          </x14:formula1>
          <xm:sqref>C88</xm:sqref>
        </x14:dataValidation>
        <x14:dataValidation type="list" allowBlank="1" showInputMessage="1" showErrorMessage="1">
          <x14:formula1>
            <xm:f>[39]Sheet2!#REF!</xm:f>
          </x14:formula1>
          <xm:sqref>C87</xm:sqref>
        </x14:dataValidation>
        <x14:dataValidation type="list" allowBlank="1" showInputMessage="1" showErrorMessage="1">
          <x14:formula1>
            <xm:f>[40]Sheet2!#REF!</xm:f>
          </x14:formula1>
          <xm:sqref>C86</xm:sqref>
        </x14:dataValidation>
        <x14:dataValidation type="list" allowBlank="1" showInputMessage="1" showErrorMessage="1">
          <x14:formula1>
            <xm:f>[41]Sheet2!#REF!</xm:f>
          </x14:formula1>
          <xm:sqref>C75</xm:sqref>
        </x14:dataValidation>
        <x14:dataValidation type="list" allowBlank="1" showInputMessage="1" showErrorMessage="1">
          <x14:formula1>
            <xm:f>[42]Sheet2!#REF!</xm:f>
          </x14:formula1>
          <xm:sqref>C78</xm:sqref>
        </x14:dataValidation>
        <x14:dataValidation type="list" allowBlank="1" showInputMessage="1" showErrorMessage="1">
          <x14:formula1>
            <xm:f>[43]Sheet2!#REF!</xm:f>
          </x14:formula1>
          <xm:sqref>C74</xm:sqref>
        </x14:dataValidation>
        <x14:dataValidation type="list" allowBlank="1" showInputMessage="1" showErrorMessage="1">
          <x14:formula1>
            <xm:f>[44]Sheet2!#REF!</xm:f>
          </x14:formula1>
          <xm:sqref>C67</xm:sqref>
        </x14:dataValidation>
        <x14:dataValidation type="list" allowBlank="1" showInputMessage="1" showErrorMessage="1">
          <x14:formula1>
            <xm:f>[45]Sheet2!#REF!</xm:f>
          </x14:formula1>
          <xm:sqref>C65:C66</xm:sqref>
        </x14:dataValidation>
        <x14:dataValidation type="list" allowBlank="1" showInputMessage="1" showErrorMessage="1">
          <x14:formula1>
            <xm:f>[46]Sheet2!#REF!</xm:f>
          </x14:formula1>
          <xm:sqref>C63</xm:sqref>
        </x14:dataValidation>
        <x14:dataValidation type="list" allowBlank="1" showInputMessage="1" showErrorMessage="1">
          <x14:formula1>
            <xm:f>[47]Sheet2!#REF!</xm:f>
          </x14:formula1>
          <xm:sqref>C64</xm:sqref>
        </x14:dataValidation>
        <x14:dataValidation type="list" allowBlank="1" showInputMessage="1" showErrorMessage="1">
          <x14:formula1>
            <xm:f>[48]Sheet2!#REF!</xm:f>
          </x14:formula1>
          <xm:sqref>C58</xm:sqref>
        </x14:dataValidation>
        <x14:dataValidation type="list" allowBlank="1" showInputMessage="1" showErrorMessage="1">
          <x14:formula1>
            <xm:f>[49]Sheet2!#REF!</xm:f>
          </x14:formula1>
          <xm:sqref>C56</xm:sqref>
        </x14:dataValidation>
        <x14:dataValidation type="list" allowBlank="1" showInputMessage="1" showErrorMessage="1">
          <x14:formula1>
            <xm:f>[50]Sheet2!#REF!</xm:f>
          </x14:formula1>
          <xm:sqref>C48:C54</xm:sqref>
        </x14:dataValidation>
        <x14:dataValidation type="list" allowBlank="1" showInputMessage="1" showErrorMessage="1">
          <x14:formula1>
            <xm:f>[51]Sheet2!#REF!</xm:f>
          </x14:formula1>
          <xm:sqref>C45</xm:sqref>
        </x14:dataValidation>
        <x14:dataValidation type="list" allowBlank="1" showInputMessage="1" showErrorMessage="1">
          <x14:formula1>
            <xm:f>[52]Sheet2!#REF!</xm:f>
          </x14:formula1>
          <xm:sqref>C44</xm:sqref>
        </x14:dataValidation>
        <x14:dataValidation type="list" allowBlank="1" showInputMessage="1" showErrorMessage="1">
          <x14:formula1>
            <xm:f>[53]Sheet2!#REF!</xm:f>
          </x14:formula1>
          <xm:sqref>C43</xm:sqref>
        </x14:dataValidation>
        <x14:dataValidation type="list" allowBlank="1" showInputMessage="1" showErrorMessage="1">
          <x14:formula1>
            <xm:f>[54]Sheet2!#REF!</xm:f>
          </x14:formula1>
          <xm:sqref>C42</xm:sqref>
        </x14:dataValidation>
        <x14:dataValidation type="list" allowBlank="1" showInputMessage="1" showErrorMessage="1">
          <x14:formula1>
            <xm:f>[55]Sheet2!#REF!</xm:f>
          </x14:formula1>
          <xm:sqref>C49</xm:sqref>
        </x14:dataValidation>
        <x14:dataValidation type="list" allowBlank="1" showInputMessage="1" showErrorMessage="1">
          <x14:formula1>
            <xm:f>[56]Sheet2!#REF!</xm:f>
          </x14:formula1>
          <xm:sqref>C41</xm:sqref>
        </x14:dataValidation>
        <x14:dataValidation type="list" allowBlank="1" showInputMessage="1" showErrorMessage="1">
          <x14:formula1>
            <xm:f>[57]Sheet2!#REF!</xm:f>
          </x14:formula1>
          <xm:sqref>C40</xm:sqref>
        </x14:dataValidation>
        <x14:dataValidation type="list" allowBlank="1" showInputMessage="1" showErrorMessage="1">
          <x14:formula1>
            <xm:f>[58]Sheet2!#REF!</xm:f>
          </x14:formula1>
          <xm:sqref>C39</xm:sqref>
        </x14:dataValidation>
        <x14:dataValidation type="list" allowBlank="1" showInputMessage="1" showErrorMessage="1">
          <x14:formula1>
            <xm:f>[59]Sheet2!#REF!</xm:f>
          </x14:formula1>
          <xm:sqref>C35</xm:sqref>
        </x14:dataValidation>
        <x14:dataValidation type="list" allowBlank="1" showInputMessage="1" showErrorMessage="1">
          <x14:formula1>
            <xm:f>[60]Sheet2!#REF!</xm:f>
          </x14:formula1>
          <xm:sqref>C34</xm:sqref>
        </x14:dataValidation>
        <x14:dataValidation type="list" allowBlank="1" showInputMessage="1" showErrorMessage="1">
          <x14:formula1>
            <xm:f>[61]Sheet2!#REF!</xm:f>
          </x14:formula1>
          <xm:sqref>C31:C32</xm:sqref>
        </x14:dataValidation>
        <x14:dataValidation type="list" allowBlank="1" showInputMessage="1" showErrorMessage="1">
          <x14:formula1>
            <xm:f>[62]Sheet2!#REF!</xm:f>
          </x14:formula1>
          <xm:sqref>C30</xm:sqref>
        </x14:dataValidation>
        <x14:dataValidation type="list" allowBlank="1" showInputMessage="1" showErrorMessage="1">
          <x14:formula1>
            <xm:f>[63]Sheet2!#REF!</xm:f>
          </x14:formula1>
          <xm:sqref>C29</xm:sqref>
        </x14:dataValidation>
        <x14:dataValidation type="list" allowBlank="1" showInputMessage="1" showErrorMessage="1">
          <x14:formula1>
            <xm:f>[64]Sheet2!#REF!</xm:f>
          </x14:formula1>
          <xm:sqref>C28</xm:sqref>
        </x14:dataValidation>
        <x14:dataValidation type="list" allowBlank="1" showInputMessage="1" showErrorMessage="1">
          <x14:formula1>
            <xm:f>[65]Sheet2!#REF!</xm:f>
          </x14:formula1>
          <xm:sqref>C27</xm:sqref>
        </x14:dataValidation>
        <x14:dataValidation type="list" allowBlank="1" showInputMessage="1" showErrorMessage="1">
          <x14:formula1>
            <xm:f>[66]Sheet2!#REF!</xm:f>
          </x14:formula1>
          <xm:sqref>C26</xm:sqref>
        </x14:dataValidation>
        <x14:dataValidation type="list" allowBlank="1" showInputMessage="1" showErrorMessage="1">
          <x14:formula1>
            <xm:f>[67]Sheet2!#REF!</xm:f>
          </x14:formula1>
          <xm:sqref>C24</xm:sqref>
        </x14:dataValidation>
        <x14:dataValidation type="list" allowBlank="1" showInputMessage="1" showErrorMessage="1">
          <x14:formula1>
            <xm:f>[68]Sheet2!#REF!</xm:f>
          </x14:formula1>
          <xm:sqref>C23</xm:sqref>
        </x14:dataValidation>
        <x14:dataValidation type="list" allowBlank="1" showInputMessage="1" showErrorMessage="1">
          <x14:formula1>
            <xm:f>[69]Sheet2!#REF!</xm:f>
          </x14:formula1>
          <xm:sqref>C19</xm:sqref>
        </x14:dataValidation>
        <x14:dataValidation type="list" allowBlank="1" showInputMessage="1" showErrorMessage="1">
          <x14:formula1>
            <xm:f>[70]Sheet2!#REF!</xm:f>
          </x14:formula1>
          <xm:sqref>C14</xm:sqref>
        </x14:dataValidation>
        <x14:dataValidation type="list" allowBlank="1" showInputMessage="1" showErrorMessage="1">
          <x14:formula1>
            <xm:f>[71]Sheet2!#REF!</xm:f>
          </x14:formula1>
          <xm:sqref>C3</xm:sqref>
        </x14:dataValidation>
        <x14:dataValidation type="list" allowBlank="1" showInputMessage="1" showErrorMessage="1">
          <x14:formula1>
            <xm:f>[72]Sheet2!#REF!</xm:f>
          </x14:formula1>
          <xm:sqref>C7</xm:sqref>
        </x14:dataValidation>
        <x14:dataValidation type="list" allowBlank="1" showInputMessage="1" showErrorMessage="1">
          <x14:formula1>
            <xm:f>[73]Sheet2!#REF!</xm:f>
          </x14:formula1>
          <xm:sqref>C20:C22 C135:C142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2"/>
  <sheetViews>
    <sheetView topLeftCell="A262" workbookViewId="0">
      <selection activeCell="F276" sqref="F276"/>
    </sheetView>
  </sheetViews>
  <sheetFormatPr defaultRowHeight="13.5" x14ac:dyDescent="0.15"/>
  <cols>
    <col min="7" max="7" width="10.25" bestFit="1" customWidth="1"/>
  </cols>
  <sheetData>
    <row r="1" spans="1:14" ht="18.75" x14ac:dyDescent="0.15">
      <c r="A1" s="19" t="s">
        <v>667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4" x14ac:dyDescent="0.15">
      <c r="A2" s="14" t="s">
        <v>0</v>
      </c>
      <c r="B2" s="1" t="s">
        <v>668</v>
      </c>
      <c r="C2" s="15" t="s">
        <v>669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670</v>
      </c>
      <c r="I2" s="16" t="s">
        <v>497</v>
      </c>
      <c r="J2" s="16" t="s">
        <v>500</v>
      </c>
      <c r="K2" s="16" t="s">
        <v>501</v>
      </c>
      <c r="L2" s="16" t="s">
        <v>502</v>
      </c>
      <c r="M2" s="16" t="s">
        <v>671</v>
      </c>
      <c r="N2" s="16" t="s">
        <v>672</v>
      </c>
    </row>
    <row r="3" spans="1:14" ht="24" x14ac:dyDescent="0.15">
      <c r="A3" s="3">
        <v>1</v>
      </c>
      <c r="B3" s="3" t="s">
        <v>1201</v>
      </c>
      <c r="C3" s="3" t="s">
        <v>683</v>
      </c>
      <c r="D3" s="3" t="s">
        <v>673</v>
      </c>
      <c r="E3" s="10" t="s">
        <v>51</v>
      </c>
      <c r="F3" s="3" t="s">
        <v>11</v>
      </c>
      <c r="G3" s="8">
        <v>34278</v>
      </c>
      <c r="H3" s="3" t="s">
        <v>12</v>
      </c>
      <c r="I3" s="7" t="s">
        <v>674</v>
      </c>
      <c r="J3" s="7" t="s">
        <v>675</v>
      </c>
      <c r="K3" s="7" t="s">
        <v>14</v>
      </c>
      <c r="L3" s="7" t="s">
        <v>14</v>
      </c>
      <c r="M3" s="4" t="s">
        <v>15</v>
      </c>
      <c r="N3" s="4" t="s">
        <v>676</v>
      </c>
    </row>
    <row r="4" spans="1:14" ht="24" x14ac:dyDescent="0.15">
      <c r="A4" s="3">
        <v>2</v>
      </c>
      <c r="B4" s="3" t="s">
        <v>1202</v>
      </c>
      <c r="C4" s="3" t="s">
        <v>683</v>
      </c>
      <c r="D4" s="3" t="s">
        <v>677</v>
      </c>
      <c r="E4" s="10" t="s">
        <v>51</v>
      </c>
      <c r="F4" s="3" t="s">
        <v>11</v>
      </c>
      <c r="G4" s="8">
        <v>33258</v>
      </c>
      <c r="H4" s="3" t="s">
        <v>12</v>
      </c>
      <c r="I4" s="7" t="s">
        <v>678</v>
      </c>
      <c r="J4" s="7" t="s">
        <v>266</v>
      </c>
      <c r="K4" s="7" t="s">
        <v>266</v>
      </c>
      <c r="L4" s="7" t="s">
        <v>266</v>
      </c>
      <c r="M4" s="4" t="s">
        <v>15</v>
      </c>
      <c r="N4" s="4" t="s">
        <v>676</v>
      </c>
    </row>
    <row r="5" spans="1:14" ht="24" x14ac:dyDescent="0.15">
      <c r="A5" s="3">
        <v>3</v>
      </c>
      <c r="B5" s="3" t="s">
        <v>1203</v>
      </c>
      <c r="C5" s="3" t="s">
        <v>683</v>
      </c>
      <c r="D5" s="3" t="s">
        <v>679</v>
      </c>
      <c r="E5" s="10" t="s">
        <v>51</v>
      </c>
      <c r="F5" s="3" t="s">
        <v>11</v>
      </c>
      <c r="G5" s="8">
        <v>33845</v>
      </c>
      <c r="H5" s="3" t="s">
        <v>12</v>
      </c>
      <c r="I5" s="7" t="s">
        <v>680</v>
      </c>
      <c r="J5" s="7" t="s">
        <v>681</v>
      </c>
      <c r="K5" s="7" t="s">
        <v>29</v>
      </c>
      <c r="L5" s="7" t="s">
        <v>682</v>
      </c>
      <c r="M5" s="4" t="s">
        <v>15</v>
      </c>
      <c r="N5" s="4" t="s">
        <v>143</v>
      </c>
    </row>
    <row r="6" spans="1:14" ht="24" x14ac:dyDescent="0.15">
      <c r="A6" s="3">
        <v>4</v>
      </c>
      <c r="B6" s="3" t="s">
        <v>1204</v>
      </c>
      <c r="C6" s="3" t="s">
        <v>683</v>
      </c>
      <c r="D6" s="3" t="s">
        <v>684</v>
      </c>
      <c r="E6" s="10" t="s">
        <v>51</v>
      </c>
      <c r="F6" s="3" t="s">
        <v>11</v>
      </c>
      <c r="G6" s="8">
        <v>33599</v>
      </c>
      <c r="H6" s="3" t="s">
        <v>33</v>
      </c>
      <c r="I6" s="7" t="s">
        <v>685</v>
      </c>
      <c r="J6" s="7" t="s">
        <v>271</v>
      </c>
      <c r="K6" s="7" t="s">
        <v>271</v>
      </c>
      <c r="L6" s="7" t="s">
        <v>271</v>
      </c>
      <c r="M6" s="4" t="s">
        <v>15</v>
      </c>
      <c r="N6" s="4" t="s">
        <v>220</v>
      </c>
    </row>
    <row r="7" spans="1:14" ht="24" x14ac:dyDescent="0.15">
      <c r="A7" s="3">
        <v>5</v>
      </c>
      <c r="B7" s="3" t="s">
        <v>1205</v>
      </c>
      <c r="C7" s="3" t="s">
        <v>683</v>
      </c>
      <c r="D7" s="3" t="s">
        <v>686</v>
      </c>
      <c r="E7" s="10" t="s">
        <v>51</v>
      </c>
      <c r="F7" s="3" t="s">
        <v>11</v>
      </c>
      <c r="G7" s="8">
        <v>34152</v>
      </c>
      <c r="H7" s="3" t="s">
        <v>33</v>
      </c>
      <c r="I7" s="7" t="s">
        <v>687</v>
      </c>
      <c r="J7" s="7" t="s">
        <v>688</v>
      </c>
      <c r="K7" s="7"/>
      <c r="L7" s="7" t="s">
        <v>272</v>
      </c>
      <c r="M7" s="4" t="s">
        <v>15</v>
      </c>
      <c r="N7" s="4" t="s">
        <v>689</v>
      </c>
    </row>
    <row r="8" spans="1:14" ht="24" x14ac:dyDescent="0.15">
      <c r="A8" s="3">
        <v>6</v>
      </c>
      <c r="B8" s="3" t="s">
        <v>1206</v>
      </c>
      <c r="C8" s="3" t="s">
        <v>683</v>
      </c>
      <c r="D8" s="3" t="s">
        <v>690</v>
      </c>
      <c r="E8" s="10" t="s">
        <v>51</v>
      </c>
      <c r="F8" s="3" t="s">
        <v>11</v>
      </c>
      <c r="G8" s="8">
        <v>32321</v>
      </c>
      <c r="H8" s="3" t="s">
        <v>33</v>
      </c>
      <c r="I8" s="7" t="s">
        <v>691</v>
      </c>
      <c r="J8" s="7" t="s">
        <v>692</v>
      </c>
      <c r="K8" s="7" t="s">
        <v>1207</v>
      </c>
      <c r="L8" s="7" t="s">
        <v>693</v>
      </c>
      <c r="M8" s="4" t="s">
        <v>15</v>
      </c>
      <c r="N8" s="4" t="s">
        <v>689</v>
      </c>
    </row>
    <row r="9" spans="1:14" ht="24" x14ac:dyDescent="0.15">
      <c r="A9" s="3">
        <v>7</v>
      </c>
      <c r="B9" s="3" t="s">
        <v>1208</v>
      </c>
      <c r="C9" s="3" t="s">
        <v>683</v>
      </c>
      <c r="D9" s="3" t="s">
        <v>694</v>
      </c>
      <c r="E9" s="10" t="s">
        <v>51</v>
      </c>
      <c r="F9" s="3" t="s">
        <v>11</v>
      </c>
      <c r="G9" s="8">
        <v>33388</v>
      </c>
      <c r="H9" s="3" t="s">
        <v>12</v>
      </c>
      <c r="I9" s="7" t="s">
        <v>695</v>
      </c>
      <c r="J9" s="7" t="s">
        <v>682</v>
      </c>
      <c r="K9" s="7" t="s">
        <v>14</v>
      </c>
      <c r="L9" s="7" t="s">
        <v>14</v>
      </c>
      <c r="M9" s="4" t="s">
        <v>68</v>
      </c>
      <c r="N9" s="4" t="s">
        <v>676</v>
      </c>
    </row>
    <row r="10" spans="1:14" ht="24" x14ac:dyDescent="0.15">
      <c r="A10" s="3">
        <v>8</v>
      </c>
      <c r="B10" s="3" t="s">
        <v>1209</v>
      </c>
      <c r="C10" s="3" t="s">
        <v>683</v>
      </c>
      <c r="D10" s="3" t="s">
        <v>696</v>
      </c>
      <c r="E10" s="10" t="s">
        <v>51</v>
      </c>
      <c r="F10" s="3" t="s">
        <v>11</v>
      </c>
      <c r="G10" s="8">
        <v>33714</v>
      </c>
      <c r="H10" s="3" t="s">
        <v>12</v>
      </c>
      <c r="I10" s="7" t="s">
        <v>697</v>
      </c>
      <c r="J10" s="7" t="s">
        <v>27</v>
      </c>
      <c r="K10" s="7" t="s">
        <v>14</v>
      </c>
      <c r="L10" s="7" t="s">
        <v>14</v>
      </c>
      <c r="M10" s="4" t="s">
        <v>138</v>
      </c>
      <c r="N10" s="4" t="s">
        <v>299</v>
      </c>
    </row>
    <row r="11" spans="1:14" ht="24" x14ac:dyDescent="0.15">
      <c r="A11" s="3">
        <v>9</v>
      </c>
      <c r="B11" s="3" t="s">
        <v>1210</v>
      </c>
      <c r="C11" s="3" t="s">
        <v>683</v>
      </c>
      <c r="D11" s="3" t="s">
        <v>698</v>
      </c>
      <c r="E11" s="10" t="s">
        <v>104</v>
      </c>
      <c r="F11" s="3" t="s">
        <v>11</v>
      </c>
      <c r="G11" s="8">
        <v>33135</v>
      </c>
      <c r="H11" s="3" t="s">
        <v>12</v>
      </c>
      <c r="I11" s="7" t="s">
        <v>44</v>
      </c>
      <c r="J11" s="7" t="s">
        <v>699</v>
      </c>
      <c r="K11" s="7" t="s">
        <v>14</v>
      </c>
      <c r="L11" s="7" t="s">
        <v>14</v>
      </c>
      <c r="M11" s="4" t="s">
        <v>39</v>
      </c>
      <c r="N11" s="4" t="s">
        <v>73</v>
      </c>
    </row>
    <row r="12" spans="1:14" ht="24" x14ac:dyDescent="0.15">
      <c r="A12" s="3">
        <v>10</v>
      </c>
      <c r="B12" s="3" t="s">
        <v>1211</v>
      </c>
      <c r="C12" s="3" t="s">
        <v>683</v>
      </c>
      <c r="D12" s="3" t="s">
        <v>700</v>
      </c>
      <c r="E12" s="10" t="s">
        <v>104</v>
      </c>
      <c r="F12" s="3" t="s">
        <v>11</v>
      </c>
      <c r="G12" s="8">
        <v>31887</v>
      </c>
      <c r="H12" s="3" t="s">
        <v>12</v>
      </c>
      <c r="I12" s="7" t="s">
        <v>680</v>
      </c>
      <c r="J12" s="7" t="s">
        <v>701</v>
      </c>
      <c r="K12" s="7" t="s">
        <v>180</v>
      </c>
      <c r="L12" s="7" t="s">
        <v>14</v>
      </c>
      <c r="M12" s="4" t="s">
        <v>702</v>
      </c>
      <c r="N12" s="4" t="s">
        <v>676</v>
      </c>
    </row>
    <row r="13" spans="1:14" ht="24" x14ac:dyDescent="0.15">
      <c r="A13" s="3">
        <v>11</v>
      </c>
      <c r="B13" s="3" t="s">
        <v>1212</v>
      </c>
      <c r="C13" s="3" t="s">
        <v>683</v>
      </c>
      <c r="D13" s="3" t="s">
        <v>703</v>
      </c>
      <c r="E13" s="10" t="s">
        <v>51</v>
      </c>
      <c r="F13" s="3" t="s">
        <v>11</v>
      </c>
      <c r="G13" s="8">
        <v>31320</v>
      </c>
      <c r="H13" s="3" t="s">
        <v>33</v>
      </c>
      <c r="I13" s="7" t="s">
        <v>704</v>
      </c>
      <c r="J13" s="7" t="s">
        <v>705</v>
      </c>
      <c r="K13" s="7" t="s">
        <v>706</v>
      </c>
      <c r="L13" s="7" t="s">
        <v>706</v>
      </c>
      <c r="M13" s="4" t="s">
        <v>702</v>
      </c>
      <c r="N13" s="4" t="s">
        <v>220</v>
      </c>
    </row>
    <row r="14" spans="1:14" ht="24" x14ac:dyDescent="0.15">
      <c r="A14" s="3">
        <v>12</v>
      </c>
      <c r="B14" s="3" t="s">
        <v>1213</v>
      </c>
      <c r="C14" s="3" t="s">
        <v>683</v>
      </c>
      <c r="D14" s="3" t="s">
        <v>707</v>
      </c>
      <c r="E14" s="10" t="s">
        <v>51</v>
      </c>
      <c r="F14" s="3" t="s">
        <v>11</v>
      </c>
      <c r="G14" s="8">
        <v>33611</v>
      </c>
      <c r="H14" s="3" t="s">
        <v>33</v>
      </c>
      <c r="I14" s="7" t="s">
        <v>708</v>
      </c>
      <c r="J14" s="7" t="s">
        <v>709</v>
      </c>
      <c r="K14" s="7" t="s">
        <v>29</v>
      </c>
      <c r="L14" s="7" t="s">
        <v>29</v>
      </c>
      <c r="M14" s="4" t="s">
        <v>315</v>
      </c>
      <c r="N14" s="4" t="s">
        <v>19</v>
      </c>
    </row>
    <row r="15" spans="1:14" ht="24" x14ac:dyDescent="0.15">
      <c r="A15" s="3">
        <v>13</v>
      </c>
      <c r="B15" s="3" t="s">
        <v>1214</v>
      </c>
      <c r="C15" s="3" t="s">
        <v>683</v>
      </c>
      <c r="D15" s="3" t="s">
        <v>710</v>
      </c>
      <c r="E15" s="10" t="s">
        <v>51</v>
      </c>
      <c r="F15" s="3" t="s">
        <v>11</v>
      </c>
      <c r="G15" s="8">
        <v>32557</v>
      </c>
      <c r="H15" s="3" t="s">
        <v>12</v>
      </c>
      <c r="I15" s="7" t="s">
        <v>711</v>
      </c>
      <c r="J15" s="7" t="s">
        <v>378</v>
      </c>
      <c r="K15" s="7" t="s">
        <v>712</v>
      </c>
      <c r="L15" s="7" t="s">
        <v>712</v>
      </c>
      <c r="M15" s="4" t="s">
        <v>689</v>
      </c>
      <c r="N15" s="4" t="s">
        <v>676</v>
      </c>
    </row>
    <row r="16" spans="1:14" ht="24" x14ac:dyDescent="0.15">
      <c r="A16" s="3">
        <v>14</v>
      </c>
      <c r="B16" s="3" t="s">
        <v>1215</v>
      </c>
      <c r="C16" s="3" t="s">
        <v>683</v>
      </c>
      <c r="D16" s="3" t="s">
        <v>463</v>
      </c>
      <c r="E16" s="10" t="s">
        <v>51</v>
      </c>
      <c r="F16" s="3" t="s">
        <v>11</v>
      </c>
      <c r="G16" s="8">
        <v>32690</v>
      </c>
      <c r="H16" s="3" t="s">
        <v>33</v>
      </c>
      <c r="I16" s="7" t="s">
        <v>713</v>
      </c>
      <c r="J16" s="7" t="s">
        <v>271</v>
      </c>
      <c r="K16" s="7" t="s">
        <v>714</v>
      </c>
      <c r="L16" s="7" t="s">
        <v>14</v>
      </c>
      <c r="M16" s="4" t="s">
        <v>689</v>
      </c>
      <c r="N16" s="4" t="s">
        <v>15</v>
      </c>
    </row>
    <row r="17" spans="1:14" ht="24" x14ac:dyDescent="0.15">
      <c r="A17" s="3">
        <v>15</v>
      </c>
      <c r="B17" s="3" t="s">
        <v>1216</v>
      </c>
      <c r="C17" s="3" t="s">
        <v>683</v>
      </c>
      <c r="D17" s="3" t="s">
        <v>715</v>
      </c>
      <c r="E17" s="10" t="s">
        <v>51</v>
      </c>
      <c r="F17" s="3" t="s">
        <v>11</v>
      </c>
      <c r="G17" s="8">
        <v>33845</v>
      </c>
      <c r="H17" s="3" t="s">
        <v>12</v>
      </c>
      <c r="I17" s="7" t="s">
        <v>716</v>
      </c>
      <c r="J17" s="7" t="s">
        <v>14</v>
      </c>
      <c r="K17" s="7" t="s">
        <v>14</v>
      </c>
      <c r="L17" s="7" t="s">
        <v>14</v>
      </c>
      <c r="M17" s="4" t="s">
        <v>689</v>
      </c>
      <c r="N17" s="4" t="s">
        <v>676</v>
      </c>
    </row>
    <row r="18" spans="1:14" ht="24" x14ac:dyDescent="0.15">
      <c r="A18" s="3">
        <v>16</v>
      </c>
      <c r="B18" s="3" t="s">
        <v>1217</v>
      </c>
      <c r="C18" s="3" t="s">
        <v>683</v>
      </c>
      <c r="D18" s="3" t="s">
        <v>717</v>
      </c>
      <c r="E18" s="10" t="s">
        <v>51</v>
      </c>
      <c r="F18" s="3" t="s">
        <v>11</v>
      </c>
      <c r="G18" s="8">
        <v>34322</v>
      </c>
      <c r="H18" s="3" t="s">
        <v>33</v>
      </c>
      <c r="I18" s="7" t="s">
        <v>674</v>
      </c>
      <c r="J18" s="7" t="s">
        <v>217</v>
      </c>
      <c r="K18" s="7"/>
      <c r="L18" s="7" t="s">
        <v>271</v>
      </c>
      <c r="M18" s="4" t="s">
        <v>689</v>
      </c>
      <c r="N18" s="4" t="s">
        <v>676</v>
      </c>
    </row>
    <row r="19" spans="1:14" ht="24" x14ac:dyDescent="0.15">
      <c r="A19" s="3">
        <v>17</v>
      </c>
      <c r="B19" s="3" t="s">
        <v>1218</v>
      </c>
      <c r="C19" s="3" t="s">
        <v>683</v>
      </c>
      <c r="D19" s="3" t="s">
        <v>718</v>
      </c>
      <c r="E19" s="10" t="s">
        <v>51</v>
      </c>
      <c r="F19" s="3" t="s">
        <v>11</v>
      </c>
      <c r="G19" s="8">
        <v>33225</v>
      </c>
      <c r="H19" s="3" t="s">
        <v>33</v>
      </c>
      <c r="I19" s="7" t="s">
        <v>680</v>
      </c>
      <c r="J19" s="7" t="s">
        <v>719</v>
      </c>
      <c r="K19" s="7"/>
      <c r="L19" s="7" t="s">
        <v>720</v>
      </c>
      <c r="M19" s="4" t="s">
        <v>689</v>
      </c>
      <c r="N19" s="4" t="s">
        <v>676</v>
      </c>
    </row>
    <row r="20" spans="1:14" ht="24" x14ac:dyDescent="0.15">
      <c r="A20" s="3">
        <v>18</v>
      </c>
      <c r="B20" s="3" t="s">
        <v>1219</v>
      </c>
      <c r="C20" s="3" t="s">
        <v>683</v>
      </c>
      <c r="D20" s="3" t="s">
        <v>721</v>
      </c>
      <c r="E20" s="10" t="s">
        <v>51</v>
      </c>
      <c r="F20" s="3" t="s">
        <v>11</v>
      </c>
      <c r="G20" s="8">
        <v>34685</v>
      </c>
      <c r="H20" s="3" t="s">
        <v>33</v>
      </c>
      <c r="I20" s="7" t="s">
        <v>722</v>
      </c>
      <c r="J20" s="7" t="s">
        <v>723</v>
      </c>
      <c r="K20" s="7"/>
      <c r="L20" s="7" t="s">
        <v>272</v>
      </c>
      <c r="M20" s="4" t="s">
        <v>689</v>
      </c>
      <c r="N20" s="4" t="s">
        <v>676</v>
      </c>
    </row>
    <row r="21" spans="1:14" ht="24" x14ac:dyDescent="0.15">
      <c r="A21" s="3">
        <v>19</v>
      </c>
      <c r="B21" s="3" t="s">
        <v>1220</v>
      </c>
      <c r="C21" s="3" t="s">
        <v>683</v>
      </c>
      <c r="D21" s="3" t="s">
        <v>724</v>
      </c>
      <c r="E21" s="10" t="s">
        <v>51</v>
      </c>
      <c r="F21" s="3" t="s">
        <v>11</v>
      </c>
      <c r="G21" s="8">
        <v>35014</v>
      </c>
      <c r="H21" s="3" t="s">
        <v>725</v>
      </c>
      <c r="I21" s="7" t="s">
        <v>726</v>
      </c>
      <c r="J21" s="7"/>
      <c r="K21" s="7" t="s">
        <v>14</v>
      </c>
      <c r="L21" s="7"/>
      <c r="M21" s="4" t="s">
        <v>689</v>
      </c>
      <c r="N21" s="4" t="s">
        <v>676</v>
      </c>
    </row>
    <row r="22" spans="1:14" ht="24" x14ac:dyDescent="0.15">
      <c r="A22" s="3">
        <v>20</v>
      </c>
      <c r="B22" s="3" t="s">
        <v>1221</v>
      </c>
      <c r="C22" s="3" t="s">
        <v>683</v>
      </c>
      <c r="D22" s="3" t="s">
        <v>727</v>
      </c>
      <c r="E22" s="10" t="s">
        <v>51</v>
      </c>
      <c r="F22" s="3" t="s">
        <v>11</v>
      </c>
      <c r="G22" s="8">
        <v>31987</v>
      </c>
      <c r="H22" s="3" t="s">
        <v>105</v>
      </c>
      <c r="I22" s="7" t="s">
        <v>728</v>
      </c>
      <c r="J22" s="7" t="s">
        <v>166</v>
      </c>
      <c r="K22" s="7" t="s">
        <v>353</v>
      </c>
      <c r="L22" s="7"/>
      <c r="M22" s="4" t="s">
        <v>689</v>
      </c>
      <c r="N22" s="4" t="s">
        <v>143</v>
      </c>
    </row>
    <row r="23" spans="1:14" ht="24" x14ac:dyDescent="0.15">
      <c r="A23" s="3">
        <v>21</v>
      </c>
      <c r="B23" s="3" t="s">
        <v>1222</v>
      </c>
      <c r="C23" s="3" t="s">
        <v>683</v>
      </c>
      <c r="D23" s="3" t="s">
        <v>729</v>
      </c>
      <c r="E23" s="10" t="s">
        <v>51</v>
      </c>
      <c r="F23" s="3" t="s">
        <v>11</v>
      </c>
      <c r="G23" s="8">
        <v>34325</v>
      </c>
      <c r="H23" s="3" t="s">
        <v>112</v>
      </c>
      <c r="I23" s="7" t="s">
        <v>726</v>
      </c>
      <c r="J23" s="7" t="s">
        <v>730</v>
      </c>
      <c r="K23" s="7" t="s">
        <v>14</v>
      </c>
      <c r="L23" s="7"/>
      <c r="M23" s="4" t="s">
        <v>689</v>
      </c>
      <c r="N23" s="4" t="s">
        <v>676</v>
      </c>
    </row>
    <row r="24" spans="1:14" ht="24" x14ac:dyDescent="0.15">
      <c r="A24" s="3">
        <v>22</v>
      </c>
      <c r="B24" s="3" t="s">
        <v>1223</v>
      </c>
      <c r="C24" s="3" t="s">
        <v>683</v>
      </c>
      <c r="D24" s="3" t="s">
        <v>731</v>
      </c>
      <c r="E24" s="10" t="s">
        <v>51</v>
      </c>
      <c r="F24" s="3" t="s">
        <v>11</v>
      </c>
      <c r="G24" s="8">
        <v>34565</v>
      </c>
      <c r="H24" s="3" t="s">
        <v>105</v>
      </c>
      <c r="I24" s="7" t="s">
        <v>726</v>
      </c>
      <c r="J24" s="7" t="s">
        <v>732</v>
      </c>
      <c r="K24" s="7" t="s">
        <v>271</v>
      </c>
      <c r="L24" s="7"/>
      <c r="M24" s="4" t="s">
        <v>689</v>
      </c>
      <c r="N24" s="4" t="s">
        <v>676</v>
      </c>
    </row>
    <row r="25" spans="1:14" ht="24" x14ac:dyDescent="0.15">
      <c r="A25" s="3">
        <v>23</v>
      </c>
      <c r="B25" s="3" t="s">
        <v>1224</v>
      </c>
      <c r="C25" s="3" t="s">
        <v>683</v>
      </c>
      <c r="D25" s="3" t="s">
        <v>733</v>
      </c>
      <c r="E25" s="10" t="s">
        <v>51</v>
      </c>
      <c r="F25" s="3" t="s">
        <v>11</v>
      </c>
      <c r="G25" s="8">
        <v>34912</v>
      </c>
      <c r="H25" s="3" t="s">
        <v>105</v>
      </c>
      <c r="I25" s="7" t="s">
        <v>726</v>
      </c>
      <c r="J25" s="7" t="s">
        <v>98</v>
      </c>
      <c r="K25" s="7" t="s">
        <v>98</v>
      </c>
      <c r="L25" s="7"/>
      <c r="M25" s="4" t="s">
        <v>689</v>
      </c>
      <c r="N25" s="4" t="s">
        <v>676</v>
      </c>
    </row>
    <row r="26" spans="1:14" ht="24" x14ac:dyDescent="0.15">
      <c r="A26" s="3">
        <v>24</v>
      </c>
      <c r="B26" s="3" t="s">
        <v>1225</v>
      </c>
      <c r="C26" s="3" t="s">
        <v>683</v>
      </c>
      <c r="D26" s="3" t="s">
        <v>734</v>
      </c>
      <c r="E26" s="10" t="s">
        <v>51</v>
      </c>
      <c r="F26" s="3" t="s">
        <v>11</v>
      </c>
      <c r="G26" s="8">
        <v>34215</v>
      </c>
      <c r="H26" s="3" t="s">
        <v>105</v>
      </c>
      <c r="I26" s="7" t="s">
        <v>726</v>
      </c>
      <c r="J26" s="7" t="s">
        <v>27</v>
      </c>
      <c r="K26" s="7" t="s">
        <v>98</v>
      </c>
      <c r="L26" s="7"/>
      <c r="M26" s="4" t="s">
        <v>689</v>
      </c>
      <c r="N26" s="4" t="s">
        <v>676</v>
      </c>
    </row>
    <row r="27" spans="1:14" ht="24" x14ac:dyDescent="0.15">
      <c r="A27" s="3">
        <v>25</v>
      </c>
      <c r="B27" s="3" t="s">
        <v>1226</v>
      </c>
      <c r="C27" s="3" t="s">
        <v>683</v>
      </c>
      <c r="D27" s="3" t="s">
        <v>735</v>
      </c>
      <c r="E27" s="10" t="s">
        <v>51</v>
      </c>
      <c r="F27" s="3" t="s">
        <v>11</v>
      </c>
      <c r="G27" s="8">
        <v>32424</v>
      </c>
      <c r="H27" s="3" t="s">
        <v>112</v>
      </c>
      <c r="I27" s="7" t="s">
        <v>726</v>
      </c>
      <c r="J27" s="7" t="s">
        <v>682</v>
      </c>
      <c r="K27" s="7" t="s">
        <v>14</v>
      </c>
      <c r="L27" s="7"/>
      <c r="M27" s="4" t="s">
        <v>689</v>
      </c>
      <c r="N27" s="4" t="s">
        <v>676</v>
      </c>
    </row>
    <row r="28" spans="1:14" ht="36" x14ac:dyDescent="0.15">
      <c r="A28" s="3">
        <v>26</v>
      </c>
      <c r="B28" s="3" t="s">
        <v>1227</v>
      </c>
      <c r="C28" s="3" t="s">
        <v>683</v>
      </c>
      <c r="D28" s="3" t="s">
        <v>736</v>
      </c>
      <c r="E28" s="10" t="s">
        <v>104</v>
      </c>
      <c r="F28" s="3" t="s">
        <v>11</v>
      </c>
      <c r="G28" s="8">
        <v>33153</v>
      </c>
      <c r="H28" s="3" t="s">
        <v>105</v>
      </c>
      <c r="I28" s="7" t="s">
        <v>737</v>
      </c>
      <c r="J28" s="7" t="s">
        <v>738</v>
      </c>
      <c r="K28" s="7" t="s">
        <v>712</v>
      </c>
      <c r="L28" s="7"/>
      <c r="M28" s="4" t="s">
        <v>689</v>
      </c>
      <c r="N28" s="4" t="s">
        <v>676</v>
      </c>
    </row>
    <row r="29" spans="1:14" ht="36" x14ac:dyDescent="0.15">
      <c r="A29" s="3">
        <v>27</v>
      </c>
      <c r="B29" s="3" t="s">
        <v>1228</v>
      </c>
      <c r="C29" s="3" t="s">
        <v>683</v>
      </c>
      <c r="D29" s="3" t="s">
        <v>739</v>
      </c>
      <c r="E29" s="10" t="s">
        <v>51</v>
      </c>
      <c r="F29" s="3" t="s">
        <v>11</v>
      </c>
      <c r="G29" s="8">
        <v>35345</v>
      </c>
      <c r="H29" s="3" t="s">
        <v>105</v>
      </c>
      <c r="I29" s="7" t="s">
        <v>740</v>
      </c>
      <c r="J29" s="7" t="s">
        <v>741</v>
      </c>
      <c r="K29" s="7" t="s">
        <v>170</v>
      </c>
      <c r="L29" s="7"/>
      <c r="M29" s="4" t="s">
        <v>689</v>
      </c>
      <c r="N29" s="4" t="s">
        <v>676</v>
      </c>
    </row>
    <row r="30" spans="1:14" ht="24" x14ac:dyDescent="0.15">
      <c r="A30" s="3">
        <v>28</v>
      </c>
      <c r="B30" s="3" t="s">
        <v>1229</v>
      </c>
      <c r="C30" s="3" t="s">
        <v>683</v>
      </c>
      <c r="D30" s="3" t="s">
        <v>742</v>
      </c>
      <c r="E30" s="10" t="s">
        <v>51</v>
      </c>
      <c r="F30" s="3" t="s">
        <v>11</v>
      </c>
      <c r="G30" s="8">
        <v>34613</v>
      </c>
      <c r="H30" s="3" t="s">
        <v>105</v>
      </c>
      <c r="I30" s="7" t="s">
        <v>743</v>
      </c>
      <c r="J30" s="7" t="s">
        <v>744</v>
      </c>
      <c r="K30" s="7" t="s">
        <v>745</v>
      </c>
      <c r="L30" s="7"/>
      <c r="M30" s="4" t="s">
        <v>689</v>
      </c>
      <c r="N30" s="4" t="s">
        <v>676</v>
      </c>
    </row>
    <row r="31" spans="1:14" ht="24" x14ac:dyDescent="0.15">
      <c r="A31" s="3">
        <v>29</v>
      </c>
      <c r="B31" s="3" t="s">
        <v>1230</v>
      </c>
      <c r="C31" s="3" t="s">
        <v>683</v>
      </c>
      <c r="D31" s="3" t="s">
        <v>746</v>
      </c>
      <c r="E31" s="10" t="s">
        <v>104</v>
      </c>
      <c r="F31" s="3" t="s">
        <v>11</v>
      </c>
      <c r="G31" s="8">
        <v>34140</v>
      </c>
      <c r="H31" s="3" t="s">
        <v>105</v>
      </c>
      <c r="I31" s="7" t="s">
        <v>747</v>
      </c>
      <c r="J31" s="7" t="s">
        <v>67</v>
      </c>
      <c r="K31" s="7" t="s">
        <v>67</v>
      </c>
      <c r="L31" s="7"/>
      <c r="M31" s="4" t="s">
        <v>689</v>
      </c>
      <c r="N31" s="4" t="s">
        <v>220</v>
      </c>
    </row>
    <row r="32" spans="1:14" ht="24" x14ac:dyDescent="0.15">
      <c r="A32" s="3">
        <v>30</v>
      </c>
      <c r="B32" s="3" t="s">
        <v>1231</v>
      </c>
      <c r="C32" s="3" t="s">
        <v>683</v>
      </c>
      <c r="D32" s="3" t="s">
        <v>748</v>
      </c>
      <c r="E32" s="10" t="s">
        <v>51</v>
      </c>
      <c r="F32" s="3" t="s">
        <v>11</v>
      </c>
      <c r="G32" s="8">
        <v>33113</v>
      </c>
      <c r="H32" s="3" t="s">
        <v>105</v>
      </c>
      <c r="I32" s="7" t="s">
        <v>749</v>
      </c>
      <c r="J32" s="7" t="s">
        <v>750</v>
      </c>
      <c r="K32" s="7" t="s">
        <v>851</v>
      </c>
      <c r="L32" s="7"/>
      <c r="M32" s="4" t="s">
        <v>689</v>
      </c>
      <c r="N32" s="4" t="s">
        <v>220</v>
      </c>
    </row>
    <row r="33" spans="1:14" ht="24" x14ac:dyDescent="0.15">
      <c r="A33" s="3">
        <v>31</v>
      </c>
      <c r="B33" s="3" t="s">
        <v>1232</v>
      </c>
      <c r="C33" s="3" t="s">
        <v>683</v>
      </c>
      <c r="D33" s="3" t="s">
        <v>751</v>
      </c>
      <c r="E33" s="10" t="s">
        <v>51</v>
      </c>
      <c r="F33" s="3" t="s">
        <v>11</v>
      </c>
      <c r="G33" s="8">
        <v>34968</v>
      </c>
      <c r="H33" s="3" t="s">
        <v>112</v>
      </c>
      <c r="I33" s="7" t="s">
        <v>752</v>
      </c>
      <c r="J33" s="7" t="s">
        <v>753</v>
      </c>
      <c r="K33" s="7" t="s">
        <v>418</v>
      </c>
      <c r="L33" s="7"/>
      <c r="M33" s="4" t="s">
        <v>689</v>
      </c>
      <c r="N33" s="4" t="s">
        <v>676</v>
      </c>
    </row>
    <row r="34" spans="1:14" ht="24" x14ac:dyDescent="0.15">
      <c r="A34" s="3">
        <v>32</v>
      </c>
      <c r="B34" s="3" t="s">
        <v>1233</v>
      </c>
      <c r="C34" s="3" t="s">
        <v>683</v>
      </c>
      <c r="D34" s="3" t="s">
        <v>754</v>
      </c>
      <c r="E34" s="10" t="s">
        <v>51</v>
      </c>
      <c r="F34" s="3" t="s">
        <v>11</v>
      </c>
      <c r="G34" s="8">
        <v>35076</v>
      </c>
      <c r="H34" s="3" t="s">
        <v>105</v>
      </c>
      <c r="I34" s="7" t="s">
        <v>697</v>
      </c>
      <c r="J34" s="7" t="s">
        <v>755</v>
      </c>
      <c r="K34" s="7" t="s">
        <v>153</v>
      </c>
      <c r="L34" s="7"/>
      <c r="M34" s="4" t="s">
        <v>689</v>
      </c>
      <c r="N34" s="4"/>
    </row>
    <row r="35" spans="1:14" ht="24" x14ac:dyDescent="0.15">
      <c r="A35" s="3">
        <v>33</v>
      </c>
      <c r="B35" s="3" t="s">
        <v>1234</v>
      </c>
      <c r="C35" s="3" t="s">
        <v>683</v>
      </c>
      <c r="D35" s="3" t="s">
        <v>756</v>
      </c>
      <c r="E35" s="10" t="s">
        <v>51</v>
      </c>
      <c r="F35" s="3" t="s">
        <v>11</v>
      </c>
      <c r="G35" s="8">
        <v>34276</v>
      </c>
      <c r="H35" s="3" t="s">
        <v>105</v>
      </c>
      <c r="I35" s="7" t="s">
        <v>757</v>
      </c>
      <c r="J35" s="7" t="s">
        <v>217</v>
      </c>
      <c r="K35" s="7" t="s">
        <v>22</v>
      </c>
      <c r="L35" s="7"/>
      <c r="M35" s="4" t="s">
        <v>689</v>
      </c>
      <c r="N35" s="4"/>
    </row>
    <row r="36" spans="1:14" ht="24" x14ac:dyDescent="0.15">
      <c r="A36" s="3">
        <v>34</v>
      </c>
      <c r="B36" s="3" t="s">
        <v>1235</v>
      </c>
      <c r="C36" s="3" t="s">
        <v>683</v>
      </c>
      <c r="D36" s="3" t="s">
        <v>758</v>
      </c>
      <c r="E36" s="10" t="s">
        <v>51</v>
      </c>
      <c r="F36" s="3" t="s">
        <v>11</v>
      </c>
      <c r="G36" s="8">
        <v>33737</v>
      </c>
      <c r="H36" s="3" t="s">
        <v>112</v>
      </c>
      <c r="I36" s="7" t="s">
        <v>695</v>
      </c>
      <c r="J36" s="7" t="s">
        <v>217</v>
      </c>
      <c r="K36" s="7" t="s">
        <v>14</v>
      </c>
      <c r="L36" s="7"/>
      <c r="M36" s="4" t="s">
        <v>689</v>
      </c>
      <c r="N36" s="4" t="s">
        <v>676</v>
      </c>
    </row>
    <row r="37" spans="1:14" ht="24" x14ac:dyDescent="0.15">
      <c r="A37" s="3">
        <v>35</v>
      </c>
      <c r="B37" s="3" t="s">
        <v>1236</v>
      </c>
      <c r="C37" s="3" t="s">
        <v>683</v>
      </c>
      <c r="D37" s="3" t="s">
        <v>759</v>
      </c>
      <c r="E37" s="10" t="s">
        <v>51</v>
      </c>
      <c r="F37" s="3" t="s">
        <v>11</v>
      </c>
      <c r="G37" s="8">
        <v>34685</v>
      </c>
      <c r="H37" s="3" t="s">
        <v>112</v>
      </c>
      <c r="I37" s="7" t="s">
        <v>695</v>
      </c>
      <c r="J37" s="7" t="s">
        <v>27</v>
      </c>
      <c r="K37" s="7" t="s">
        <v>760</v>
      </c>
      <c r="L37" s="7"/>
      <c r="M37" s="4" t="s">
        <v>689</v>
      </c>
      <c r="N37" s="4" t="s">
        <v>676</v>
      </c>
    </row>
    <row r="38" spans="1:14" ht="24" x14ac:dyDescent="0.15">
      <c r="A38" s="3">
        <v>36</v>
      </c>
      <c r="B38" s="3" t="s">
        <v>1237</v>
      </c>
      <c r="C38" s="3" t="s">
        <v>683</v>
      </c>
      <c r="D38" s="3" t="s">
        <v>761</v>
      </c>
      <c r="E38" s="10" t="s">
        <v>51</v>
      </c>
      <c r="F38" s="3" t="s">
        <v>11</v>
      </c>
      <c r="G38" s="8">
        <v>34872</v>
      </c>
      <c r="H38" s="3" t="s">
        <v>112</v>
      </c>
      <c r="I38" s="7" t="s">
        <v>695</v>
      </c>
      <c r="J38" s="7" t="s">
        <v>27</v>
      </c>
      <c r="K38" s="7" t="s">
        <v>67</v>
      </c>
      <c r="L38" s="7"/>
      <c r="M38" s="4" t="s">
        <v>689</v>
      </c>
      <c r="N38" s="4" t="s">
        <v>676</v>
      </c>
    </row>
    <row r="39" spans="1:14" ht="24" x14ac:dyDescent="0.15">
      <c r="A39" s="3">
        <v>37</v>
      </c>
      <c r="B39" s="3" t="s">
        <v>1238</v>
      </c>
      <c r="C39" s="3" t="s">
        <v>683</v>
      </c>
      <c r="D39" s="3" t="s">
        <v>762</v>
      </c>
      <c r="E39" s="10" t="s">
        <v>51</v>
      </c>
      <c r="F39" s="3" t="s">
        <v>11</v>
      </c>
      <c r="G39" s="8">
        <v>34892</v>
      </c>
      <c r="H39" s="3" t="s">
        <v>105</v>
      </c>
      <c r="I39" s="7" t="s">
        <v>695</v>
      </c>
      <c r="J39" s="7" t="s">
        <v>67</v>
      </c>
      <c r="K39" s="7" t="s">
        <v>67</v>
      </c>
      <c r="L39" s="7"/>
      <c r="M39" s="4" t="s">
        <v>689</v>
      </c>
      <c r="N39" s="4" t="s">
        <v>676</v>
      </c>
    </row>
    <row r="40" spans="1:14" ht="24" x14ac:dyDescent="0.15">
      <c r="A40" s="3">
        <v>38</v>
      </c>
      <c r="B40" s="3" t="s">
        <v>1239</v>
      </c>
      <c r="C40" s="3" t="s">
        <v>683</v>
      </c>
      <c r="D40" s="3" t="s">
        <v>763</v>
      </c>
      <c r="E40" s="10" t="s">
        <v>104</v>
      </c>
      <c r="F40" s="3" t="s">
        <v>11</v>
      </c>
      <c r="G40" s="8">
        <v>35016</v>
      </c>
      <c r="H40" s="3" t="s">
        <v>105</v>
      </c>
      <c r="I40" s="7" t="s">
        <v>695</v>
      </c>
      <c r="J40" s="7" t="s">
        <v>675</v>
      </c>
      <c r="K40" s="7" t="s">
        <v>22</v>
      </c>
      <c r="L40" s="7"/>
      <c r="M40" s="4" t="s">
        <v>689</v>
      </c>
      <c r="N40" s="4" t="s">
        <v>676</v>
      </c>
    </row>
    <row r="41" spans="1:14" ht="24" x14ac:dyDescent="0.15">
      <c r="A41" s="3">
        <v>39</v>
      </c>
      <c r="B41" s="3" t="s">
        <v>1240</v>
      </c>
      <c r="C41" s="3" t="s">
        <v>683</v>
      </c>
      <c r="D41" s="3" t="s">
        <v>764</v>
      </c>
      <c r="E41" s="10" t="s">
        <v>104</v>
      </c>
      <c r="F41" s="3" t="s">
        <v>11</v>
      </c>
      <c r="G41" s="8">
        <v>33453</v>
      </c>
      <c r="H41" s="3" t="s">
        <v>105</v>
      </c>
      <c r="I41" s="7" t="s">
        <v>695</v>
      </c>
      <c r="J41" s="7" t="s">
        <v>217</v>
      </c>
      <c r="K41" s="7" t="s">
        <v>745</v>
      </c>
      <c r="L41" s="7"/>
      <c r="M41" s="4" t="s">
        <v>689</v>
      </c>
      <c r="N41" s="4" t="s">
        <v>299</v>
      </c>
    </row>
    <row r="42" spans="1:14" ht="24" x14ac:dyDescent="0.15">
      <c r="A42" s="3">
        <v>40</v>
      </c>
      <c r="B42" s="3" t="s">
        <v>1241</v>
      </c>
      <c r="C42" s="3" t="s">
        <v>683</v>
      </c>
      <c r="D42" s="3" t="s">
        <v>765</v>
      </c>
      <c r="E42" s="10" t="s">
        <v>51</v>
      </c>
      <c r="F42" s="3" t="s">
        <v>11</v>
      </c>
      <c r="G42" s="8">
        <v>34651</v>
      </c>
      <c r="H42" s="3" t="s">
        <v>105</v>
      </c>
      <c r="I42" s="7" t="s">
        <v>695</v>
      </c>
      <c r="J42" s="7" t="s">
        <v>27</v>
      </c>
      <c r="K42" s="7" t="s">
        <v>153</v>
      </c>
      <c r="L42" s="7"/>
      <c r="M42" s="4" t="s">
        <v>689</v>
      </c>
      <c r="N42" s="4" t="s">
        <v>676</v>
      </c>
    </row>
    <row r="43" spans="1:14" ht="24" x14ac:dyDescent="0.15">
      <c r="A43" s="3">
        <v>41</v>
      </c>
      <c r="B43" s="3" t="s">
        <v>1242</v>
      </c>
      <c r="C43" s="3" t="s">
        <v>683</v>
      </c>
      <c r="D43" s="3" t="s">
        <v>766</v>
      </c>
      <c r="E43" s="10" t="s">
        <v>104</v>
      </c>
      <c r="F43" s="3" t="s">
        <v>11</v>
      </c>
      <c r="G43" s="8">
        <v>33618</v>
      </c>
      <c r="H43" s="3" t="s">
        <v>112</v>
      </c>
      <c r="I43" s="7" t="s">
        <v>680</v>
      </c>
      <c r="J43" s="7" t="s">
        <v>418</v>
      </c>
      <c r="K43" s="7" t="s">
        <v>418</v>
      </c>
      <c r="L43" s="7"/>
      <c r="M43" s="4" t="s">
        <v>689</v>
      </c>
      <c r="N43" s="4" t="s">
        <v>676</v>
      </c>
    </row>
    <row r="44" spans="1:14" ht="24" x14ac:dyDescent="0.15">
      <c r="A44" s="3">
        <v>42</v>
      </c>
      <c r="B44" s="3" t="s">
        <v>1243</v>
      </c>
      <c r="C44" s="3" t="s">
        <v>683</v>
      </c>
      <c r="D44" s="3" t="s">
        <v>767</v>
      </c>
      <c r="E44" s="10" t="s">
        <v>51</v>
      </c>
      <c r="F44" s="3" t="s">
        <v>11</v>
      </c>
      <c r="G44" s="8">
        <v>34093</v>
      </c>
      <c r="H44" s="3" t="s">
        <v>105</v>
      </c>
      <c r="I44" s="7" t="s">
        <v>680</v>
      </c>
      <c r="J44" s="7" t="s">
        <v>768</v>
      </c>
      <c r="K44" s="7" t="s">
        <v>769</v>
      </c>
      <c r="L44" s="7"/>
      <c r="M44" s="4" t="s">
        <v>689</v>
      </c>
      <c r="N44" s="4" t="s">
        <v>220</v>
      </c>
    </row>
    <row r="45" spans="1:14" ht="24" x14ac:dyDescent="0.15">
      <c r="A45" s="3">
        <v>43</v>
      </c>
      <c r="B45" s="3" t="s">
        <v>1244</v>
      </c>
      <c r="C45" s="3" t="s">
        <v>683</v>
      </c>
      <c r="D45" s="3" t="s">
        <v>770</v>
      </c>
      <c r="E45" s="10" t="s">
        <v>51</v>
      </c>
      <c r="F45" s="3" t="s">
        <v>11</v>
      </c>
      <c r="G45" s="8">
        <v>34770</v>
      </c>
      <c r="H45" s="3" t="s">
        <v>105</v>
      </c>
      <c r="I45" s="7" t="s">
        <v>680</v>
      </c>
      <c r="J45" s="7" t="s">
        <v>34</v>
      </c>
      <c r="K45" s="7" t="s">
        <v>166</v>
      </c>
      <c r="L45" s="7"/>
      <c r="M45" s="4" t="s">
        <v>689</v>
      </c>
      <c r="N45" s="4" t="s">
        <v>220</v>
      </c>
    </row>
    <row r="46" spans="1:14" ht="24" x14ac:dyDescent="0.15">
      <c r="A46" s="3">
        <v>44</v>
      </c>
      <c r="B46" s="3" t="s">
        <v>1245</v>
      </c>
      <c r="C46" s="3" t="s">
        <v>683</v>
      </c>
      <c r="D46" s="3" t="s">
        <v>771</v>
      </c>
      <c r="E46" s="10" t="s">
        <v>104</v>
      </c>
      <c r="F46" s="3" t="s">
        <v>11</v>
      </c>
      <c r="G46" s="8">
        <v>33948</v>
      </c>
      <c r="H46" s="3" t="s">
        <v>105</v>
      </c>
      <c r="I46" s="7" t="s">
        <v>680</v>
      </c>
      <c r="J46" s="7" t="s">
        <v>772</v>
      </c>
      <c r="K46" s="7" t="s">
        <v>773</v>
      </c>
      <c r="L46" s="7"/>
      <c r="M46" s="4" t="s">
        <v>689</v>
      </c>
      <c r="N46" s="4" t="s">
        <v>220</v>
      </c>
    </row>
    <row r="47" spans="1:14" ht="24" x14ac:dyDescent="0.15">
      <c r="A47" s="3">
        <v>45</v>
      </c>
      <c r="B47" s="3" t="s">
        <v>1246</v>
      </c>
      <c r="C47" s="3" t="s">
        <v>683</v>
      </c>
      <c r="D47" s="3" t="s">
        <v>774</v>
      </c>
      <c r="E47" s="10" t="s">
        <v>51</v>
      </c>
      <c r="F47" s="3" t="s">
        <v>11</v>
      </c>
      <c r="G47" s="8">
        <v>34785</v>
      </c>
      <c r="H47" s="3" t="s">
        <v>112</v>
      </c>
      <c r="I47" s="7" t="s">
        <v>775</v>
      </c>
      <c r="J47" s="7" t="s">
        <v>776</v>
      </c>
      <c r="K47" s="7" t="s">
        <v>14</v>
      </c>
      <c r="L47" s="7"/>
      <c r="M47" s="4" t="s">
        <v>689</v>
      </c>
      <c r="N47" s="4" t="s">
        <v>676</v>
      </c>
    </row>
    <row r="48" spans="1:14" ht="24" x14ac:dyDescent="0.15">
      <c r="A48" s="3">
        <v>46</v>
      </c>
      <c r="B48" s="3" t="s">
        <v>1247</v>
      </c>
      <c r="C48" s="3" t="s">
        <v>683</v>
      </c>
      <c r="D48" s="3" t="s">
        <v>777</v>
      </c>
      <c r="E48" s="10" t="s">
        <v>51</v>
      </c>
      <c r="F48" s="3" t="s">
        <v>11</v>
      </c>
      <c r="G48" s="8">
        <v>34346</v>
      </c>
      <c r="H48" s="3" t="s">
        <v>112</v>
      </c>
      <c r="I48" s="7" t="s">
        <v>775</v>
      </c>
      <c r="J48" s="7" t="s">
        <v>778</v>
      </c>
      <c r="K48" s="7" t="s">
        <v>14</v>
      </c>
      <c r="L48" s="7"/>
      <c r="M48" s="4" t="s">
        <v>689</v>
      </c>
      <c r="N48" s="4" t="s">
        <v>676</v>
      </c>
    </row>
    <row r="49" spans="1:14" ht="24" x14ac:dyDescent="0.15">
      <c r="A49" s="3">
        <v>47</v>
      </c>
      <c r="B49" s="3" t="s">
        <v>1248</v>
      </c>
      <c r="C49" s="3" t="s">
        <v>683</v>
      </c>
      <c r="D49" s="3" t="s">
        <v>779</v>
      </c>
      <c r="E49" s="10" t="s">
        <v>51</v>
      </c>
      <c r="F49" s="3" t="s">
        <v>11</v>
      </c>
      <c r="G49" s="8">
        <v>34061</v>
      </c>
      <c r="H49" s="3" t="s">
        <v>105</v>
      </c>
      <c r="I49" s="7" t="s">
        <v>775</v>
      </c>
      <c r="J49" s="7" t="s">
        <v>27</v>
      </c>
      <c r="K49" s="7" t="s">
        <v>1249</v>
      </c>
      <c r="L49" s="7"/>
      <c r="M49" s="4" t="s">
        <v>689</v>
      </c>
      <c r="N49" s="4" t="s">
        <v>676</v>
      </c>
    </row>
    <row r="50" spans="1:14" ht="24" x14ac:dyDescent="0.15">
      <c r="A50" s="3">
        <v>48</v>
      </c>
      <c r="B50" s="3" t="s">
        <v>1250</v>
      </c>
      <c r="C50" s="3" t="s">
        <v>683</v>
      </c>
      <c r="D50" s="3" t="s">
        <v>780</v>
      </c>
      <c r="E50" s="10" t="s">
        <v>51</v>
      </c>
      <c r="F50" s="3" t="s">
        <v>11</v>
      </c>
      <c r="G50" s="8">
        <v>34032</v>
      </c>
      <c r="H50" s="3" t="s">
        <v>105</v>
      </c>
      <c r="I50" s="7" t="s">
        <v>781</v>
      </c>
      <c r="J50" s="7" t="s">
        <v>435</v>
      </c>
      <c r="K50" s="7" t="s">
        <v>782</v>
      </c>
      <c r="L50" s="7"/>
      <c r="M50" s="4" t="s">
        <v>689</v>
      </c>
      <c r="N50" s="4" t="s">
        <v>676</v>
      </c>
    </row>
    <row r="51" spans="1:14" ht="24" x14ac:dyDescent="0.15">
      <c r="A51" s="3">
        <v>49</v>
      </c>
      <c r="B51" s="3" t="s">
        <v>1251</v>
      </c>
      <c r="C51" s="3" t="s">
        <v>683</v>
      </c>
      <c r="D51" s="3" t="s">
        <v>783</v>
      </c>
      <c r="E51" s="10" t="s">
        <v>51</v>
      </c>
      <c r="F51" s="3" t="s">
        <v>11</v>
      </c>
      <c r="G51" s="8">
        <v>34130</v>
      </c>
      <c r="H51" s="3" t="s">
        <v>105</v>
      </c>
      <c r="I51" s="7" t="s">
        <v>784</v>
      </c>
      <c r="J51" s="7" t="s">
        <v>785</v>
      </c>
      <c r="K51" s="7" t="s">
        <v>786</v>
      </c>
      <c r="L51" s="7"/>
      <c r="M51" s="4" t="s">
        <v>689</v>
      </c>
      <c r="N51" s="4" t="s">
        <v>676</v>
      </c>
    </row>
    <row r="52" spans="1:14" ht="24" x14ac:dyDescent="0.15">
      <c r="A52" s="3">
        <v>50</v>
      </c>
      <c r="B52" s="3" t="s">
        <v>1252</v>
      </c>
      <c r="C52" s="3" t="s">
        <v>683</v>
      </c>
      <c r="D52" s="3" t="s">
        <v>787</v>
      </c>
      <c r="E52" s="10" t="s">
        <v>51</v>
      </c>
      <c r="F52" s="3" t="s">
        <v>11</v>
      </c>
      <c r="G52" s="8">
        <v>33758</v>
      </c>
      <c r="H52" s="3" t="s">
        <v>105</v>
      </c>
      <c r="I52" s="7" t="s">
        <v>784</v>
      </c>
      <c r="J52" s="7" t="s">
        <v>682</v>
      </c>
      <c r="K52" s="7" t="s">
        <v>1253</v>
      </c>
      <c r="L52" s="7"/>
      <c r="M52" s="4" t="s">
        <v>689</v>
      </c>
      <c r="N52" s="4" t="s">
        <v>676</v>
      </c>
    </row>
    <row r="53" spans="1:14" ht="24" x14ac:dyDescent="0.15">
      <c r="A53" s="3">
        <v>51</v>
      </c>
      <c r="B53" s="3" t="s">
        <v>1254</v>
      </c>
      <c r="C53" s="3" t="s">
        <v>683</v>
      </c>
      <c r="D53" s="3" t="s">
        <v>788</v>
      </c>
      <c r="E53" s="10" t="s">
        <v>104</v>
      </c>
      <c r="F53" s="3" t="s">
        <v>11</v>
      </c>
      <c r="G53" s="8">
        <v>34300</v>
      </c>
      <c r="H53" s="3" t="s">
        <v>105</v>
      </c>
      <c r="I53" s="7" t="s">
        <v>674</v>
      </c>
      <c r="J53" s="7" t="s">
        <v>760</v>
      </c>
      <c r="K53" s="7" t="s">
        <v>760</v>
      </c>
      <c r="L53" s="7"/>
      <c r="M53" s="4" t="s">
        <v>689</v>
      </c>
      <c r="N53" s="4"/>
    </row>
    <row r="54" spans="1:14" ht="36" x14ac:dyDescent="0.15">
      <c r="A54" s="3">
        <v>52</v>
      </c>
      <c r="B54" s="3" t="s">
        <v>1255</v>
      </c>
      <c r="C54" s="3" t="s">
        <v>683</v>
      </c>
      <c r="D54" s="3" t="s">
        <v>789</v>
      </c>
      <c r="E54" s="10" t="s">
        <v>104</v>
      </c>
      <c r="F54" s="3" t="s">
        <v>11</v>
      </c>
      <c r="G54" s="8">
        <v>34194</v>
      </c>
      <c r="H54" s="3" t="s">
        <v>105</v>
      </c>
      <c r="I54" s="7" t="s">
        <v>790</v>
      </c>
      <c r="J54" s="7" t="s">
        <v>791</v>
      </c>
      <c r="K54" s="7" t="s">
        <v>1256</v>
      </c>
      <c r="L54" s="7"/>
      <c r="M54" s="4" t="s">
        <v>689</v>
      </c>
      <c r="N54" s="4" t="s">
        <v>676</v>
      </c>
    </row>
    <row r="55" spans="1:14" ht="24" x14ac:dyDescent="0.15">
      <c r="A55" s="3">
        <v>53</v>
      </c>
      <c r="B55" s="3" t="s">
        <v>1257</v>
      </c>
      <c r="C55" s="3" t="s">
        <v>683</v>
      </c>
      <c r="D55" s="3" t="s">
        <v>792</v>
      </c>
      <c r="E55" s="10" t="s">
        <v>104</v>
      </c>
      <c r="F55" s="3" t="s">
        <v>11</v>
      </c>
      <c r="G55" s="8">
        <v>33650</v>
      </c>
      <c r="H55" s="3" t="s">
        <v>105</v>
      </c>
      <c r="I55" s="7" t="s">
        <v>793</v>
      </c>
      <c r="J55" s="7" t="s">
        <v>794</v>
      </c>
      <c r="K55" s="7" t="s">
        <v>794</v>
      </c>
      <c r="L55" s="7"/>
      <c r="M55" s="4" t="s">
        <v>689</v>
      </c>
      <c r="N55" s="4" t="s">
        <v>220</v>
      </c>
    </row>
    <row r="56" spans="1:14" ht="24" x14ac:dyDescent="0.15">
      <c r="A56" s="3">
        <v>54</v>
      </c>
      <c r="B56" s="3" t="s">
        <v>1258</v>
      </c>
      <c r="C56" s="3" t="s">
        <v>683</v>
      </c>
      <c r="D56" s="3" t="s">
        <v>795</v>
      </c>
      <c r="E56" s="10" t="s">
        <v>51</v>
      </c>
      <c r="F56" s="3" t="s">
        <v>11</v>
      </c>
      <c r="G56" s="8">
        <v>33696</v>
      </c>
      <c r="H56" s="3" t="s">
        <v>112</v>
      </c>
      <c r="I56" s="7" t="s">
        <v>796</v>
      </c>
      <c r="J56" s="7" t="s">
        <v>797</v>
      </c>
      <c r="K56" s="7" t="s">
        <v>797</v>
      </c>
      <c r="L56" s="7"/>
      <c r="M56" s="4" t="s">
        <v>801</v>
      </c>
      <c r="N56" s="4" t="s">
        <v>676</v>
      </c>
    </row>
    <row r="57" spans="1:14" ht="24" x14ac:dyDescent="0.15">
      <c r="A57" s="3">
        <v>55</v>
      </c>
      <c r="B57" s="3" t="s">
        <v>1259</v>
      </c>
      <c r="C57" s="3" t="s">
        <v>683</v>
      </c>
      <c r="D57" s="3" t="s">
        <v>799</v>
      </c>
      <c r="E57" s="10" t="s">
        <v>104</v>
      </c>
      <c r="F57" s="3" t="s">
        <v>11</v>
      </c>
      <c r="G57" s="8">
        <v>33505</v>
      </c>
      <c r="H57" s="3" t="s">
        <v>105</v>
      </c>
      <c r="I57" s="7" t="s">
        <v>800</v>
      </c>
      <c r="J57" s="7" t="s">
        <v>147</v>
      </c>
      <c r="K57" s="7" t="s">
        <v>147</v>
      </c>
      <c r="L57" s="7"/>
      <c r="M57" s="4" t="s">
        <v>801</v>
      </c>
      <c r="N57" s="4" t="s">
        <v>798</v>
      </c>
    </row>
    <row r="58" spans="1:14" ht="24" x14ac:dyDescent="0.15">
      <c r="A58" s="3">
        <v>56</v>
      </c>
      <c r="B58" s="3" t="s">
        <v>1260</v>
      </c>
      <c r="C58" s="3" t="s">
        <v>683</v>
      </c>
      <c r="D58" s="3" t="s">
        <v>802</v>
      </c>
      <c r="E58" s="10" t="s">
        <v>104</v>
      </c>
      <c r="F58" s="3" t="s">
        <v>11</v>
      </c>
      <c r="G58" s="8">
        <v>34673</v>
      </c>
      <c r="H58" s="3" t="s">
        <v>105</v>
      </c>
      <c r="I58" s="7" t="s">
        <v>803</v>
      </c>
      <c r="J58" s="7" t="s">
        <v>804</v>
      </c>
      <c r="K58" s="7" t="s">
        <v>769</v>
      </c>
      <c r="L58" s="7"/>
      <c r="M58" s="4" t="s">
        <v>801</v>
      </c>
      <c r="N58" s="4"/>
    </row>
    <row r="59" spans="1:14" ht="24" x14ac:dyDescent="0.15">
      <c r="A59" s="3">
        <v>57</v>
      </c>
      <c r="B59" s="3" t="s">
        <v>1261</v>
      </c>
      <c r="C59" s="3" t="s">
        <v>683</v>
      </c>
      <c r="D59" s="3" t="s">
        <v>805</v>
      </c>
      <c r="E59" s="10" t="s">
        <v>51</v>
      </c>
      <c r="F59" s="3" t="s">
        <v>11</v>
      </c>
      <c r="G59" s="8">
        <v>34512</v>
      </c>
      <c r="H59" s="3" t="s">
        <v>105</v>
      </c>
      <c r="I59" s="7" t="s">
        <v>806</v>
      </c>
      <c r="J59" s="7" t="s">
        <v>807</v>
      </c>
      <c r="K59" s="7" t="s">
        <v>1262</v>
      </c>
      <c r="L59" s="7"/>
      <c r="M59" s="4" t="s">
        <v>801</v>
      </c>
      <c r="N59" s="4" t="s">
        <v>798</v>
      </c>
    </row>
    <row r="60" spans="1:14" ht="24" x14ac:dyDescent="0.15">
      <c r="A60" s="3">
        <v>58</v>
      </c>
      <c r="B60" s="3" t="s">
        <v>1263</v>
      </c>
      <c r="C60" s="3" t="s">
        <v>683</v>
      </c>
      <c r="D60" s="3" t="s">
        <v>808</v>
      </c>
      <c r="E60" s="10" t="s">
        <v>104</v>
      </c>
      <c r="F60" s="3" t="s">
        <v>11</v>
      </c>
      <c r="G60" s="8">
        <v>34927</v>
      </c>
      <c r="H60" s="3" t="s">
        <v>105</v>
      </c>
      <c r="I60" s="7" t="s">
        <v>809</v>
      </c>
      <c r="J60" s="7" t="s">
        <v>810</v>
      </c>
      <c r="K60" s="7" t="s">
        <v>811</v>
      </c>
      <c r="L60" s="7"/>
      <c r="M60" s="4" t="s">
        <v>801</v>
      </c>
      <c r="N60" s="4" t="s">
        <v>798</v>
      </c>
    </row>
    <row r="61" spans="1:14" ht="24" x14ac:dyDescent="0.15">
      <c r="A61" s="3">
        <v>59</v>
      </c>
      <c r="B61" s="3" t="s">
        <v>1264</v>
      </c>
      <c r="C61" s="3" t="s">
        <v>683</v>
      </c>
      <c r="D61" s="3" t="s">
        <v>812</v>
      </c>
      <c r="E61" s="10" t="s">
        <v>104</v>
      </c>
      <c r="F61" s="3" t="s">
        <v>11</v>
      </c>
      <c r="G61" s="8">
        <v>33778</v>
      </c>
      <c r="H61" s="3" t="s">
        <v>105</v>
      </c>
      <c r="I61" s="7" t="s">
        <v>813</v>
      </c>
      <c r="J61" s="7" t="s">
        <v>814</v>
      </c>
      <c r="K61" s="7" t="s">
        <v>815</v>
      </c>
      <c r="L61" s="7"/>
      <c r="M61" s="4" t="s">
        <v>801</v>
      </c>
      <c r="N61" s="4"/>
    </row>
    <row r="62" spans="1:14" ht="24" x14ac:dyDescent="0.15">
      <c r="A62" s="3">
        <v>60</v>
      </c>
      <c r="B62" s="3" t="s">
        <v>1265</v>
      </c>
      <c r="C62" s="3" t="s">
        <v>683</v>
      </c>
      <c r="D62" s="3" t="s">
        <v>816</v>
      </c>
      <c r="E62" s="10" t="s">
        <v>104</v>
      </c>
      <c r="F62" s="3" t="s">
        <v>11</v>
      </c>
      <c r="G62" s="8">
        <v>33152</v>
      </c>
      <c r="H62" s="3" t="s">
        <v>112</v>
      </c>
      <c r="I62" s="7" t="s">
        <v>817</v>
      </c>
      <c r="J62" s="7" t="s">
        <v>797</v>
      </c>
      <c r="K62" s="7" t="s">
        <v>797</v>
      </c>
      <c r="L62" s="7"/>
      <c r="M62" s="4" t="s">
        <v>801</v>
      </c>
      <c r="N62" s="4"/>
    </row>
    <row r="63" spans="1:14" ht="24" x14ac:dyDescent="0.15">
      <c r="A63" s="3">
        <v>61</v>
      </c>
      <c r="B63" s="3" t="s">
        <v>1266</v>
      </c>
      <c r="C63" s="3" t="s">
        <v>683</v>
      </c>
      <c r="D63" s="3" t="s">
        <v>818</v>
      </c>
      <c r="E63" s="10" t="s">
        <v>51</v>
      </c>
      <c r="F63" s="3" t="s">
        <v>11</v>
      </c>
      <c r="G63" s="8">
        <v>33432</v>
      </c>
      <c r="H63" s="3" t="s">
        <v>105</v>
      </c>
      <c r="I63" s="7" t="s">
        <v>819</v>
      </c>
      <c r="J63" s="7" t="s">
        <v>14</v>
      </c>
      <c r="K63" s="7" t="s">
        <v>14</v>
      </c>
      <c r="L63" s="7"/>
      <c r="M63" s="4" t="s">
        <v>801</v>
      </c>
      <c r="N63" s="4" t="s">
        <v>820</v>
      </c>
    </row>
    <row r="64" spans="1:14" ht="36" x14ac:dyDescent="0.15">
      <c r="A64" s="3">
        <v>62</v>
      </c>
      <c r="B64" s="3" t="s">
        <v>1267</v>
      </c>
      <c r="C64" s="3" t="s">
        <v>683</v>
      </c>
      <c r="D64" s="3" t="s">
        <v>821</v>
      </c>
      <c r="E64" s="10" t="s">
        <v>51</v>
      </c>
      <c r="F64" s="3" t="s">
        <v>11</v>
      </c>
      <c r="G64" s="8">
        <v>34518</v>
      </c>
      <c r="H64" s="3" t="s">
        <v>105</v>
      </c>
      <c r="I64" s="7" t="s">
        <v>819</v>
      </c>
      <c r="J64" s="7" t="s">
        <v>435</v>
      </c>
      <c r="K64" s="7" t="s">
        <v>435</v>
      </c>
      <c r="L64" s="7"/>
      <c r="M64" s="4" t="s">
        <v>801</v>
      </c>
      <c r="N64" s="4" t="s">
        <v>822</v>
      </c>
    </row>
    <row r="65" spans="1:14" ht="24" x14ac:dyDescent="0.15">
      <c r="A65" s="3">
        <v>63</v>
      </c>
      <c r="B65" s="3" t="s">
        <v>1268</v>
      </c>
      <c r="C65" s="3" t="s">
        <v>683</v>
      </c>
      <c r="D65" s="3" t="s">
        <v>823</v>
      </c>
      <c r="E65" s="10" t="s">
        <v>51</v>
      </c>
      <c r="F65" s="3" t="s">
        <v>11</v>
      </c>
      <c r="G65" s="8">
        <v>34621</v>
      </c>
      <c r="H65" s="3" t="s">
        <v>112</v>
      </c>
      <c r="I65" s="7" t="s">
        <v>824</v>
      </c>
      <c r="J65" s="7" t="s">
        <v>825</v>
      </c>
      <c r="K65" s="7" t="s">
        <v>825</v>
      </c>
      <c r="L65" s="7"/>
      <c r="M65" s="4" t="s">
        <v>801</v>
      </c>
      <c r="N65" s="4" t="s">
        <v>798</v>
      </c>
    </row>
    <row r="66" spans="1:14" ht="24" x14ac:dyDescent="0.15">
      <c r="A66" s="3">
        <v>64</v>
      </c>
      <c r="B66" s="3" t="s">
        <v>1269</v>
      </c>
      <c r="C66" s="3" t="s">
        <v>683</v>
      </c>
      <c r="D66" s="3" t="s">
        <v>1270</v>
      </c>
      <c r="E66" s="10" t="s">
        <v>51</v>
      </c>
      <c r="F66" s="3" t="s">
        <v>11</v>
      </c>
      <c r="G66" s="8">
        <v>29868</v>
      </c>
      <c r="H66" s="3" t="s">
        <v>33</v>
      </c>
      <c r="I66" s="7" t="s">
        <v>1271</v>
      </c>
      <c r="J66" s="7" t="s">
        <v>826</v>
      </c>
      <c r="K66" s="7" t="s">
        <v>682</v>
      </c>
      <c r="L66" s="7" t="s">
        <v>682</v>
      </c>
      <c r="M66" s="4" t="s">
        <v>220</v>
      </c>
      <c r="N66" s="4" t="s">
        <v>689</v>
      </c>
    </row>
    <row r="67" spans="1:14" ht="24" x14ac:dyDescent="0.15">
      <c r="A67" s="3">
        <v>65</v>
      </c>
      <c r="B67" s="3" t="s">
        <v>1272</v>
      </c>
      <c r="C67" s="3" t="s">
        <v>683</v>
      </c>
      <c r="D67" s="3" t="s">
        <v>828</v>
      </c>
      <c r="E67" s="10" t="s">
        <v>51</v>
      </c>
      <c r="F67" s="3" t="s">
        <v>11</v>
      </c>
      <c r="G67" s="8">
        <v>33565</v>
      </c>
      <c r="H67" s="3" t="s">
        <v>12</v>
      </c>
      <c r="I67" s="7" t="s">
        <v>697</v>
      </c>
      <c r="J67" s="7" t="s">
        <v>166</v>
      </c>
      <c r="K67" s="7" t="s">
        <v>14</v>
      </c>
      <c r="L67" s="7" t="s">
        <v>14</v>
      </c>
      <c r="M67" s="4" t="s">
        <v>220</v>
      </c>
      <c r="N67" s="4" t="s">
        <v>299</v>
      </c>
    </row>
    <row r="68" spans="1:14" ht="24" x14ac:dyDescent="0.15">
      <c r="A68" s="3">
        <v>66</v>
      </c>
      <c r="B68" s="3" t="s">
        <v>1273</v>
      </c>
      <c r="C68" s="3" t="s">
        <v>683</v>
      </c>
      <c r="D68" s="3" t="s">
        <v>1274</v>
      </c>
      <c r="E68" s="10" t="s">
        <v>51</v>
      </c>
      <c r="F68" s="3" t="s">
        <v>11</v>
      </c>
      <c r="G68" s="8">
        <v>30520</v>
      </c>
      <c r="H68" s="3" t="s">
        <v>33</v>
      </c>
      <c r="I68" s="7" t="s">
        <v>951</v>
      </c>
      <c r="J68" s="7" t="s">
        <v>212</v>
      </c>
      <c r="K68" s="7" t="s">
        <v>180</v>
      </c>
      <c r="L68" s="7" t="s">
        <v>14</v>
      </c>
      <c r="M68" s="4" t="s">
        <v>220</v>
      </c>
      <c r="N68" s="4"/>
    </row>
    <row r="69" spans="1:14" ht="24" x14ac:dyDescent="0.15">
      <c r="A69" s="3">
        <v>67</v>
      </c>
      <c r="B69" s="3" t="s">
        <v>1275</v>
      </c>
      <c r="C69" s="3" t="s">
        <v>683</v>
      </c>
      <c r="D69" s="3" t="s">
        <v>829</v>
      </c>
      <c r="E69" s="10" t="s">
        <v>51</v>
      </c>
      <c r="F69" s="3" t="s">
        <v>830</v>
      </c>
      <c r="G69" s="8">
        <v>32025</v>
      </c>
      <c r="H69" s="3" t="s">
        <v>33</v>
      </c>
      <c r="I69" s="7" t="s">
        <v>831</v>
      </c>
      <c r="J69" s="7" t="s">
        <v>682</v>
      </c>
      <c r="K69" s="7" t="s">
        <v>682</v>
      </c>
      <c r="L69" s="7" t="s">
        <v>832</v>
      </c>
      <c r="M69" s="4" t="s">
        <v>220</v>
      </c>
      <c r="N69" s="4" t="s">
        <v>689</v>
      </c>
    </row>
    <row r="70" spans="1:14" ht="24" x14ac:dyDescent="0.15">
      <c r="A70" s="3">
        <v>68</v>
      </c>
      <c r="B70" s="3" t="s">
        <v>1276</v>
      </c>
      <c r="C70" s="3" t="s">
        <v>683</v>
      </c>
      <c r="D70" s="3" t="s">
        <v>833</v>
      </c>
      <c r="E70" s="10" t="s">
        <v>51</v>
      </c>
      <c r="F70" s="3" t="s">
        <v>11</v>
      </c>
      <c r="G70" s="8">
        <v>32699</v>
      </c>
      <c r="H70" s="3" t="s">
        <v>33</v>
      </c>
      <c r="I70" s="7" t="s">
        <v>775</v>
      </c>
      <c r="J70" s="7" t="s">
        <v>834</v>
      </c>
      <c r="K70" s="7" t="s">
        <v>147</v>
      </c>
      <c r="L70" s="7" t="s">
        <v>837</v>
      </c>
      <c r="M70" s="4" t="s">
        <v>220</v>
      </c>
      <c r="N70" s="4" t="s">
        <v>835</v>
      </c>
    </row>
    <row r="71" spans="1:14" ht="24" x14ac:dyDescent="0.15">
      <c r="A71" s="3">
        <v>69</v>
      </c>
      <c r="B71" s="3" t="s">
        <v>1277</v>
      </c>
      <c r="C71" s="3" t="s">
        <v>683</v>
      </c>
      <c r="D71" s="3" t="s">
        <v>836</v>
      </c>
      <c r="E71" s="10" t="s">
        <v>51</v>
      </c>
      <c r="F71" s="3" t="s">
        <v>11</v>
      </c>
      <c r="G71" s="8">
        <v>33845</v>
      </c>
      <c r="H71" s="3" t="s">
        <v>33</v>
      </c>
      <c r="I71" s="7" t="s">
        <v>775</v>
      </c>
      <c r="J71" s="7" t="s">
        <v>681</v>
      </c>
      <c r="K71" s="7" t="s">
        <v>128</v>
      </c>
      <c r="L71" s="7" t="s">
        <v>837</v>
      </c>
      <c r="M71" s="4" t="s">
        <v>220</v>
      </c>
      <c r="N71" s="4" t="s">
        <v>689</v>
      </c>
    </row>
    <row r="72" spans="1:14" ht="24" x14ac:dyDescent="0.15">
      <c r="A72" s="3">
        <v>70</v>
      </c>
      <c r="B72" s="3" t="s">
        <v>1278</v>
      </c>
      <c r="C72" s="3" t="s">
        <v>683</v>
      </c>
      <c r="D72" s="3" t="s">
        <v>838</v>
      </c>
      <c r="E72" s="10" t="s">
        <v>51</v>
      </c>
      <c r="F72" s="3" t="s">
        <v>11</v>
      </c>
      <c r="G72" s="8">
        <v>34121</v>
      </c>
      <c r="H72" s="3" t="s">
        <v>33</v>
      </c>
      <c r="I72" s="7" t="s">
        <v>819</v>
      </c>
      <c r="J72" s="7" t="s">
        <v>839</v>
      </c>
      <c r="K72" s="7" t="s">
        <v>720</v>
      </c>
      <c r="L72" s="7" t="s">
        <v>720</v>
      </c>
      <c r="M72" s="4" t="s">
        <v>220</v>
      </c>
      <c r="N72" s="4" t="s">
        <v>19</v>
      </c>
    </row>
    <row r="73" spans="1:14" ht="24" x14ac:dyDescent="0.15">
      <c r="A73" s="3">
        <v>71</v>
      </c>
      <c r="B73" s="3" t="s">
        <v>1279</v>
      </c>
      <c r="C73" s="3" t="s">
        <v>683</v>
      </c>
      <c r="D73" s="3" t="s">
        <v>840</v>
      </c>
      <c r="E73" s="10" t="s">
        <v>51</v>
      </c>
      <c r="F73" s="3" t="s">
        <v>11</v>
      </c>
      <c r="G73" s="8">
        <v>33157</v>
      </c>
      <c r="H73" s="3" t="s">
        <v>33</v>
      </c>
      <c r="I73" s="7" t="s">
        <v>819</v>
      </c>
      <c r="J73" s="7" t="s">
        <v>750</v>
      </c>
      <c r="K73" s="7" t="s">
        <v>841</v>
      </c>
      <c r="L73" s="7" t="s">
        <v>841</v>
      </c>
      <c r="M73" s="4" t="s">
        <v>220</v>
      </c>
      <c r="N73" s="4" t="s">
        <v>19</v>
      </c>
    </row>
    <row r="74" spans="1:14" ht="24" x14ac:dyDescent="0.15">
      <c r="A74" s="3">
        <v>72</v>
      </c>
      <c r="B74" s="3" t="s">
        <v>1280</v>
      </c>
      <c r="C74" s="3" t="s">
        <v>683</v>
      </c>
      <c r="D74" s="3" t="s">
        <v>1281</v>
      </c>
      <c r="E74" s="10" t="s">
        <v>51</v>
      </c>
      <c r="F74" s="3" t="s">
        <v>11</v>
      </c>
      <c r="G74" s="8">
        <v>32481</v>
      </c>
      <c r="H74" s="3" t="s">
        <v>12</v>
      </c>
      <c r="I74" s="7" t="s">
        <v>674</v>
      </c>
      <c r="J74" s="7" t="s">
        <v>90</v>
      </c>
      <c r="K74" s="7" t="s">
        <v>14</v>
      </c>
      <c r="L74" s="7" t="s">
        <v>14</v>
      </c>
      <c r="M74" s="4" t="s">
        <v>220</v>
      </c>
      <c r="N74" s="4" t="s">
        <v>299</v>
      </c>
    </row>
    <row r="75" spans="1:14" ht="24" x14ac:dyDescent="0.15">
      <c r="A75" s="3">
        <v>73</v>
      </c>
      <c r="B75" s="3" t="s">
        <v>1282</v>
      </c>
      <c r="C75" s="3" t="s">
        <v>683</v>
      </c>
      <c r="D75" s="3" t="s">
        <v>842</v>
      </c>
      <c r="E75" s="10" t="s">
        <v>104</v>
      </c>
      <c r="F75" s="3" t="s">
        <v>11</v>
      </c>
      <c r="G75" s="8">
        <v>33153</v>
      </c>
      <c r="H75" s="3" t="s">
        <v>12</v>
      </c>
      <c r="I75" s="7" t="s">
        <v>674</v>
      </c>
      <c r="J75" s="7" t="s">
        <v>353</v>
      </c>
      <c r="K75" s="7" t="s">
        <v>714</v>
      </c>
      <c r="L75" s="7" t="s">
        <v>14</v>
      </c>
      <c r="M75" s="4" t="s">
        <v>220</v>
      </c>
      <c r="N75" s="4" t="s">
        <v>299</v>
      </c>
    </row>
    <row r="76" spans="1:14" ht="24" x14ac:dyDescent="0.15">
      <c r="A76" s="3">
        <v>74</v>
      </c>
      <c r="B76" s="3" t="s">
        <v>1283</v>
      </c>
      <c r="C76" s="3" t="s">
        <v>683</v>
      </c>
      <c r="D76" s="3" t="s">
        <v>843</v>
      </c>
      <c r="E76" s="10" t="s">
        <v>51</v>
      </c>
      <c r="F76" s="3" t="s">
        <v>11</v>
      </c>
      <c r="G76" s="8">
        <v>33787</v>
      </c>
      <c r="H76" s="3" t="s">
        <v>33</v>
      </c>
      <c r="I76" s="7" t="s">
        <v>674</v>
      </c>
      <c r="J76" s="7" t="s">
        <v>786</v>
      </c>
      <c r="K76" s="7" t="s">
        <v>29</v>
      </c>
      <c r="L76" s="7" t="s">
        <v>29</v>
      </c>
      <c r="M76" s="4" t="s">
        <v>220</v>
      </c>
      <c r="N76" s="4" t="s">
        <v>15</v>
      </c>
    </row>
    <row r="77" spans="1:14" ht="24" x14ac:dyDescent="0.15">
      <c r="A77" s="3">
        <v>75</v>
      </c>
      <c r="B77" s="3" t="s">
        <v>1284</v>
      </c>
      <c r="C77" s="3" t="s">
        <v>683</v>
      </c>
      <c r="D77" s="3" t="s">
        <v>844</v>
      </c>
      <c r="E77" s="10" t="s">
        <v>104</v>
      </c>
      <c r="F77" s="3" t="s">
        <v>11</v>
      </c>
      <c r="G77" s="8">
        <v>33130</v>
      </c>
      <c r="H77" s="3" t="s">
        <v>12</v>
      </c>
      <c r="I77" s="7" t="s">
        <v>845</v>
      </c>
      <c r="J77" s="7" t="s">
        <v>741</v>
      </c>
      <c r="K77" s="7" t="s">
        <v>14</v>
      </c>
      <c r="L77" s="7" t="s">
        <v>14</v>
      </c>
      <c r="M77" s="4" t="s">
        <v>220</v>
      </c>
      <c r="N77" s="4" t="s">
        <v>299</v>
      </c>
    </row>
    <row r="78" spans="1:14" ht="24" x14ac:dyDescent="0.15">
      <c r="A78" s="3">
        <v>76</v>
      </c>
      <c r="B78" s="3" t="s">
        <v>1285</v>
      </c>
      <c r="C78" s="3" t="s">
        <v>683</v>
      </c>
      <c r="D78" s="3" t="s">
        <v>846</v>
      </c>
      <c r="E78" s="10" t="s">
        <v>51</v>
      </c>
      <c r="F78" s="3" t="s">
        <v>11</v>
      </c>
      <c r="G78" s="8">
        <v>32262</v>
      </c>
      <c r="H78" s="3" t="s">
        <v>33</v>
      </c>
      <c r="I78" s="7" t="s">
        <v>845</v>
      </c>
      <c r="J78" s="7" t="s">
        <v>847</v>
      </c>
      <c r="K78" s="7" t="s">
        <v>848</v>
      </c>
      <c r="L78" s="7" t="s">
        <v>251</v>
      </c>
      <c r="M78" s="4" t="s">
        <v>220</v>
      </c>
      <c r="N78" s="4" t="s">
        <v>676</v>
      </c>
    </row>
    <row r="79" spans="1:14" ht="24" x14ac:dyDescent="0.15">
      <c r="A79" s="3">
        <v>77</v>
      </c>
      <c r="B79" s="3" t="s">
        <v>1286</v>
      </c>
      <c r="C79" s="3" t="s">
        <v>683</v>
      </c>
      <c r="D79" s="3" t="s">
        <v>849</v>
      </c>
      <c r="E79" s="10" t="s">
        <v>104</v>
      </c>
      <c r="F79" s="3" t="s">
        <v>11</v>
      </c>
      <c r="G79" s="8">
        <v>33044</v>
      </c>
      <c r="H79" s="3" t="s">
        <v>33</v>
      </c>
      <c r="I79" s="7" t="s">
        <v>850</v>
      </c>
      <c r="J79" s="7" t="s">
        <v>851</v>
      </c>
      <c r="K79" s="7" t="s">
        <v>180</v>
      </c>
      <c r="L79" s="7" t="s">
        <v>181</v>
      </c>
      <c r="M79" s="4" t="s">
        <v>220</v>
      </c>
      <c r="N79" s="4" t="s">
        <v>852</v>
      </c>
    </row>
    <row r="80" spans="1:14" ht="24" x14ac:dyDescent="0.15">
      <c r="A80" s="3">
        <v>78</v>
      </c>
      <c r="B80" s="3" t="s">
        <v>1287</v>
      </c>
      <c r="C80" s="3" t="s">
        <v>683</v>
      </c>
      <c r="D80" s="3" t="s">
        <v>853</v>
      </c>
      <c r="E80" s="10" t="s">
        <v>104</v>
      </c>
      <c r="F80" s="3" t="s">
        <v>43</v>
      </c>
      <c r="G80" s="8">
        <v>32712</v>
      </c>
      <c r="H80" s="3" t="s">
        <v>33</v>
      </c>
      <c r="I80" s="7" t="s">
        <v>854</v>
      </c>
      <c r="J80" s="7" t="s">
        <v>786</v>
      </c>
      <c r="K80" s="7" t="s">
        <v>1021</v>
      </c>
      <c r="L80" s="7" t="s">
        <v>14</v>
      </c>
      <c r="M80" s="4" t="s">
        <v>220</v>
      </c>
      <c r="N80" s="4" t="s">
        <v>689</v>
      </c>
    </row>
    <row r="81" spans="1:14" ht="24" x14ac:dyDescent="0.15">
      <c r="A81" s="3">
        <v>79</v>
      </c>
      <c r="B81" s="3" t="s">
        <v>1288</v>
      </c>
      <c r="C81" s="3" t="s">
        <v>683</v>
      </c>
      <c r="D81" s="3" t="s">
        <v>855</v>
      </c>
      <c r="E81" s="10" t="s">
        <v>51</v>
      </c>
      <c r="F81" s="3" t="s">
        <v>11</v>
      </c>
      <c r="G81" s="8">
        <v>31442</v>
      </c>
      <c r="H81" s="3" t="s">
        <v>33</v>
      </c>
      <c r="I81" s="7" t="s">
        <v>856</v>
      </c>
      <c r="J81" s="7" t="s">
        <v>435</v>
      </c>
      <c r="K81" s="7" t="s">
        <v>435</v>
      </c>
      <c r="L81" s="7" t="s">
        <v>181</v>
      </c>
      <c r="M81" s="4" t="s">
        <v>220</v>
      </c>
      <c r="N81" s="4" t="s">
        <v>689</v>
      </c>
    </row>
    <row r="82" spans="1:14" ht="24" x14ac:dyDescent="0.15">
      <c r="A82" s="3">
        <v>80</v>
      </c>
      <c r="B82" s="3" t="s">
        <v>1289</v>
      </c>
      <c r="C82" s="3" t="s">
        <v>683</v>
      </c>
      <c r="D82" s="3" t="s">
        <v>857</v>
      </c>
      <c r="E82" s="10" t="s">
        <v>104</v>
      </c>
      <c r="F82" s="3" t="s">
        <v>11</v>
      </c>
      <c r="G82" s="8">
        <v>33655</v>
      </c>
      <c r="H82" s="3" t="s">
        <v>33</v>
      </c>
      <c r="I82" s="7" t="s">
        <v>858</v>
      </c>
      <c r="J82" s="7" t="s">
        <v>418</v>
      </c>
      <c r="K82" s="7" t="s">
        <v>29</v>
      </c>
      <c r="L82" s="7" t="s">
        <v>29</v>
      </c>
      <c r="M82" s="4" t="s">
        <v>220</v>
      </c>
      <c r="N82" s="4" t="s">
        <v>15</v>
      </c>
    </row>
    <row r="83" spans="1:14" ht="24" x14ac:dyDescent="0.15">
      <c r="A83" s="3">
        <v>81</v>
      </c>
      <c r="B83" s="3" t="s">
        <v>1290</v>
      </c>
      <c r="C83" s="3" t="s">
        <v>683</v>
      </c>
      <c r="D83" s="3" t="s">
        <v>859</v>
      </c>
      <c r="E83" s="10" t="s">
        <v>51</v>
      </c>
      <c r="F83" s="3" t="s">
        <v>11</v>
      </c>
      <c r="G83" s="8">
        <v>35058</v>
      </c>
      <c r="H83" s="3" t="s">
        <v>112</v>
      </c>
      <c r="I83" s="7" t="s">
        <v>860</v>
      </c>
      <c r="J83" s="7" t="s">
        <v>861</v>
      </c>
      <c r="K83" s="7" t="s">
        <v>418</v>
      </c>
      <c r="L83" s="7"/>
      <c r="M83" s="4" t="s">
        <v>220</v>
      </c>
      <c r="N83" s="4" t="s">
        <v>689</v>
      </c>
    </row>
    <row r="84" spans="1:14" ht="24" x14ac:dyDescent="0.15">
      <c r="A84" s="3">
        <v>82</v>
      </c>
      <c r="B84" s="3" t="s">
        <v>1291</v>
      </c>
      <c r="C84" s="3" t="s">
        <v>683</v>
      </c>
      <c r="D84" s="3" t="s">
        <v>862</v>
      </c>
      <c r="E84" s="10" t="s">
        <v>51</v>
      </c>
      <c r="F84" s="3" t="s">
        <v>11</v>
      </c>
      <c r="G84" s="8">
        <v>34207</v>
      </c>
      <c r="H84" s="3" t="s">
        <v>105</v>
      </c>
      <c r="I84" s="7" t="s">
        <v>860</v>
      </c>
      <c r="J84" s="7" t="s">
        <v>682</v>
      </c>
      <c r="K84" s="7" t="s">
        <v>170</v>
      </c>
      <c r="L84" s="7"/>
      <c r="M84" s="4" t="s">
        <v>220</v>
      </c>
      <c r="N84" s="4" t="s">
        <v>299</v>
      </c>
    </row>
    <row r="85" spans="1:14" ht="24" x14ac:dyDescent="0.15">
      <c r="A85" s="3">
        <v>83</v>
      </c>
      <c r="B85" s="3" t="s">
        <v>1292</v>
      </c>
      <c r="C85" s="3" t="s">
        <v>683</v>
      </c>
      <c r="D85" s="3" t="s">
        <v>863</v>
      </c>
      <c r="E85" s="10" t="s">
        <v>51</v>
      </c>
      <c r="F85" s="3" t="s">
        <v>11</v>
      </c>
      <c r="G85" s="8">
        <v>34633</v>
      </c>
      <c r="H85" s="3" t="s">
        <v>105</v>
      </c>
      <c r="I85" s="7" t="s">
        <v>864</v>
      </c>
      <c r="J85" s="7" t="s">
        <v>815</v>
      </c>
      <c r="K85" s="7" t="s">
        <v>134</v>
      </c>
      <c r="L85" s="7"/>
      <c r="M85" s="4" t="s">
        <v>220</v>
      </c>
      <c r="N85" s="4" t="s">
        <v>689</v>
      </c>
    </row>
    <row r="86" spans="1:14" ht="24" x14ac:dyDescent="0.15">
      <c r="A86" s="3">
        <v>84</v>
      </c>
      <c r="B86" s="3" t="s">
        <v>1293</v>
      </c>
      <c r="C86" s="3" t="s">
        <v>683</v>
      </c>
      <c r="D86" s="3" t="s">
        <v>865</v>
      </c>
      <c r="E86" s="10" t="s">
        <v>51</v>
      </c>
      <c r="F86" s="3" t="s">
        <v>11</v>
      </c>
      <c r="G86" s="8">
        <v>34379</v>
      </c>
      <c r="H86" s="3" t="s">
        <v>105</v>
      </c>
      <c r="I86" s="7" t="s">
        <v>866</v>
      </c>
      <c r="J86" s="7" t="s">
        <v>867</v>
      </c>
      <c r="K86" s="7" t="s">
        <v>1294</v>
      </c>
      <c r="L86" s="7"/>
      <c r="M86" s="4" t="s">
        <v>220</v>
      </c>
      <c r="N86" s="4" t="s">
        <v>689</v>
      </c>
    </row>
    <row r="87" spans="1:14" ht="24" x14ac:dyDescent="0.15">
      <c r="A87" s="3">
        <v>85</v>
      </c>
      <c r="B87" s="3" t="s">
        <v>1295</v>
      </c>
      <c r="C87" s="3" t="s">
        <v>683</v>
      </c>
      <c r="D87" s="3" t="s">
        <v>868</v>
      </c>
      <c r="E87" s="10" t="s">
        <v>104</v>
      </c>
      <c r="F87" s="3" t="s">
        <v>11</v>
      </c>
      <c r="G87" s="8">
        <v>33893</v>
      </c>
      <c r="H87" s="3" t="s">
        <v>105</v>
      </c>
      <c r="I87" s="7" t="s">
        <v>869</v>
      </c>
      <c r="J87" s="7" t="s">
        <v>870</v>
      </c>
      <c r="K87" s="7" t="s">
        <v>870</v>
      </c>
      <c r="L87" s="7"/>
      <c r="M87" s="4" t="s">
        <v>220</v>
      </c>
      <c r="N87" s="4" t="s">
        <v>15</v>
      </c>
    </row>
    <row r="88" spans="1:14" ht="24" x14ac:dyDescent="0.15">
      <c r="A88" s="3">
        <v>86</v>
      </c>
      <c r="B88" s="3" t="s">
        <v>1296</v>
      </c>
      <c r="C88" s="3" t="s">
        <v>683</v>
      </c>
      <c r="D88" s="3" t="s">
        <v>871</v>
      </c>
      <c r="E88" s="10" t="s">
        <v>51</v>
      </c>
      <c r="F88" s="3" t="s">
        <v>11</v>
      </c>
      <c r="G88" s="8">
        <v>34040</v>
      </c>
      <c r="H88" s="3" t="s">
        <v>872</v>
      </c>
      <c r="I88" s="7" t="s">
        <v>873</v>
      </c>
      <c r="J88" s="7" t="s">
        <v>682</v>
      </c>
      <c r="K88" s="7" t="s">
        <v>682</v>
      </c>
      <c r="L88" s="7"/>
      <c r="M88" s="4" t="s">
        <v>220</v>
      </c>
      <c r="N88" s="4" t="s">
        <v>299</v>
      </c>
    </row>
    <row r="89" spans="1:14" ht="24" x14ac:dyDescent="0.15">
      <c r="A89" s="3">
        <v>87</v>
      </c>
      <c r="B89" s="3" t="s">
        <v>1297</v>
      </c>
      <c r="C89" s="3" t="s">
        <v>683</v>
      </c>
      <c r="D89" s="3" t="s">
        <v>874</v>
      </c>
      <c r="E89" s="10" t="s">
        <v>51</v>
      </c>
      <c r="F89" s="3" t="s">
        <v>11</v>
      </c>
      <c r="G89" s="8">
        <v>33968</v>
      </c>
      <c r="H89" s="3" t="s">
        <v>112</v>
      </c>
      <c r="I89" s="7" t="s">
        <v>875</v>
      </c>
      <c r="J89" s="7" t="s">
        <v>876</v>
      </c>
      <c r="K89" s="7" t="s">
        <v>251</v>
      </c>
      <c r="L89" s="7"/>
      <c r="M89" s="4" t="s">
        <v>220</v>
      </c>
      <c r="N89" s="4"/>
    </row>
    <row r="90" spans="1:14" ht="24" x14ac:dyDescent="0.15">
      <c r="A90" s="3">
        <v>88</v>
      </c>
      <c r="B90" s="3" t="s">
        <v>1298</v>
      </c>
      <c r="C90" s="3" t="s">
        <v>683</v>
      </c>
      <c r="D90" s="3" t="s">
        <v>877</v>
      </c>
      <c r="E90" s="10" t="s">
        <v>51</v>
      </c>
      <c r="F90" s="3" t="s">
        <v>11</v>
      </c>
      <c r="G90" s="8">
        <v>34094</v>
      </c>
      <c r="H90" s="3" t="s">
        <v>112</v>
      </c>
      <c r="I90" s="7" t="s">
        <v>878</v>
      </c>
      <c r="J90" s="7" t="s">
        <v>27</v>
      </c>
      <c r="K90" s="7" t="s">
        <v>67</v>
      </c>
      <c r="L90" s="7"/>
      <c r="M90" s="4" t="s">
        <v>220</v>
      </c>
      <c r="N90" s="4" t="s">
        <v>299</v>
      </c>
    </row>
    <row r="91" spans="1:14" ht="24" x14ac:dyDescent="0.15">
      <c r="A91" s="3">
        <v>89</v>
      </c>
      <c r="B91" s="3" t="s">
        <v>1299</v>
      </c>
      <c r="C91" s="3" t="s">
        <v>683</v>
      </c>
      <c r="D91" s="3" t="s">
        <v>879</v>
      </c>
      <c r="E91" s="10" t="s">
        <v>51</v>
      </c>
      <c r="F91" s="3" t="s">
        <v>11</v>
      </c>
      <c r="G91" s="8">
        <v>35768</v>
      </c>
      <c r="H91" s="3" t="s">
        <v>105</v>
      </c>
      <c r="I91" s="7" t="s">
        <v>880</v>
      </c>
      <c r="J91" s="7" t="s">
        <v>166</v>
      </c>
      <c r="K91" s="7" t="s">
        <v>166</v>
      </c>
      <c r="L91" s="7"/>
      <c r="M91" s="4" t="s">
        <v>220</v>
      </c>
      <c r="N91" s="4" t="s">
        <v>299</v>
      </c>
    </row>
    <row r="92" spans="1:14" ht="24" x14ac:dyDescent="0.15">
      <c r="A92" s="3">
        <v>90</v>
      </c>
      <c r="B92" s="3" t="s">
        <v>1300</v>
      </c>
      <c r="C92" s="3" t="s">
        <v>683</v>
      </c>
      <c r="D92" s="3" t="s">
        <v>881</v>
      </c>
      <c r="E92" s="10" t="s">
        <v>104</v>
      </c>
      <c r="F92" s="3" t="s">
        <v>11</v>
      </c>
      <c r="G92" s="8">
        <v>31157</v>
      </c>
      <c r="H92" s="3" t="s">
        <v>105</v>
      </c>
      <c r="I92" s="7" t="s">
        <v>880</v>
      </c>
      <c r="J92" s="7" t="s">
        <v>882</v>
      </c>
      <c r="K92" s="7" t="s">
        <v>882</v>
      </c>
      <c r="L92" s="7"/>
      <c r="M92" s="4" t="s">
        <v>220</v>
      </c>
      <c r="N92" s="4"/>
    </row>
    <row r="93" spans="1:14" ht="24" x14ac:dyDescent="0.15">
      <c r="A93" s="3">
        <v>91</v>
      </c>
      <c r="B93" s="3" t="s">
        <v>1301</v>
      </c>
      <c r="C93" s="3" t="s">
        <v>883</v>
      </c>
      <c r="D93" s="3" t="s">
        <v>884</v>
      </c>
      <c r="E93" s="10" t="s">
        <v>51</v>
      </c>
      <c r="F93" s="3" t="s">
        <v>11</v>
      </c>
      <c r="G93" s="8">
        <v>35028</v>
      </c>
      <c r="H93" s="3" t="s">
        <v>105</v>
      </c>
      <c r="I93" s="7" t="s">
        <v>880</v>
      </c>
      <c r="J93" s="7" t="s">
        <v>493</v>
      </c>
      <c r="K93" s="7" t="s">
        <v>166</v>
      </c>
      <c r="L93" s="7"/>
      <c r="M93" s="4" t="s">
        <v>220</v>
      </c>
      <c r="N93" s="4"/>
    </row>
    <row r="94" spans="1:14" ht="24" x14ac:dyDescent="0.15">
      <c r="A94" s="3">
        <v>92</v>
      </c>
      <c r="B94" s="3" t="s">
        <v>1302</v>
      </c>
      <c r="C94" s="3" t="s">
        <v>683</v>
      </c>
      <c r="D94" s="3" t="s">
        <v>885</v>
      </c>
      <c r="E94" s="10" t="s">
        <v>51</v>
      </c>
      <c r="F94" s="3" t="s">
        <v>11</v>
      </c>
      <c r="G94" s="8">
        <v>31204</v>
      </c>
      <c r="H94" s="3" t="s">
        <v>105</v>
      </c>
      <c r="I94" s="7" t="s">
        <v>886</v>
      </c>
      <c r="J94" s="7" t="s">
        <v>887</v>
      </c>
      <c r="K94" s="7" t="s">
        <v>1303</v>
      </c>
      <c r="L94" s="7"/>
      <c r="M94" s="4" t="s">
        <v>220</v>
      </c>
      <c r="N94" s="4"/>
    </row>
    <row r="95" spans="1:14" ht="24" x14ac:dyDescent="0.15">
      <c r="A95" s="3">
        <v>93</v>
      </c>
      <c r="B95" s="3" t="s">
        <v>1304</v>
      </c>
      <c r="C95" s="3" t="s">
        <v>683</v>
      </c>
      <c r="D95" s="3" t="s">
        <v>1305</v>
      </c>
      <c r="E95" s="10" t="s">
        <v>51</v>
      </c>
      <c r="F95" s="3" t="s">
        <v>11</v>
      </c>
      <c r="G95" s="8">
        <v>34146</v>
      </c>
      <c r="H95" s="3" t="s">
        <v>112</v>
      </c>
      <c r="I95" s="7" t="s">
        <v>726</v>
      </c>
      <c r="J95" s="7" t="s">
        <v>888</v>
      </c>
      <c r="K95" s="7" t="s">
        <v>271</v>
      </c>
      <c r="L95" s="7"/>
      <c r="M95" s="4" t="s">
        <v>220</v>
      </c>
      <c r="N95" s="4" t="s">
        <v>299</v>
      </c>
    </row>
    <row r="96" spans="1:14" ht="24" x14ac:dyDescent="0.15">
      <c r="A96" s="3">
        <v>94</v>
      </c>
      <c r="B96" s="3" t="s">
        <v>1306</v>
      </c>
      <c r="C96" s="3" t="s">
        <v>683</v>
      </c>
      <c r="D96" s="3" t="s">
        <v>889</v>
      </c>
      <c r="E96" s="10" t="s">
        <v>51</v>
      </c>
      <c r="F96" s="3" t="s">
        <v>11</v>
      </c>
      <c r="G96" s="8">
        <v>34226</v>
      </c>
      <c r="H96" s="3" t="s">
        <v>112</v>
      </c>
      <c r="I96" s="7" t="s">
        <v>726</v>
      </c>
      <c r="J96" s="7" t="s">
        <v>378</v>
      </c>
      <c r="K96" s="7" t="s">
        <v>745</v>
      </c>
      <c r="L96" s="7"/>
      <c r="M96" s="4" t="s">
        <v>220</v>
      </c>
      <c r="N96" s="4" t="s">
        <v>220</v>
      </c>
    </row>
    <row r="97" spans="1:14" ht="24" x14ac:dyDescent="0.15">
      <c r="A97" s="3">
        <v>95</v>
      </c>
      <c r="B97" s="3" t="s">
        <v>1307</v>
      </c>
      <c r="C97" s="3" t="s">
        <v>683</v>
      </c>
      <c r="D97" s="3" t="s">
        <v>890</v>
      </c>
      <c r="E97" s="10" t="s">
        <v>51</v>
      </c>
      <c r="F97" s="3" t="s">
        <v>11</v>
      </c>
      <c r="G97" s="8">
        <v>33661</v>
      </c>
      <c r="H97" s="3" t="s">
        <v>112</v>
      </c>
      <c r="I97" s="7" t="s">
        <v>726</v>
      </c>
      <c r="J97" s="7" t="s">
        <v>27</v>
      </c>
      <c r="K97" s="7" t="s">
        <v>14</v>
      </c>
      <c r="L97" s="7"/>
      <c r="M97" s="4" t="s">
        <v>220</v>
      </c>
      <c r="N97" s="4" t="s">
        <v>299</v>
      </c>
    </row>
    <row r="98" spans="1:14" ht="24" x14ac:dyDescent="0.15">
      <c r="A98" s="3">
        <v>96</v>
      </c>
      <c r="B98" s="3" t="s">
        <v>1308</v>
      </c>
      <c r="C98" s="3" t="s">
        <v>683</v>
      </c>
      <c r="D98" s="3" t="s">
        <v>891</v>
      </c>
      <c r="E98" s="10" t="s">
        <v>51</v>
      </c>
      <c r="F98" s="3" t="s">
        <v>11</v>
      </c>
      <c r="G98" s="8">
        <v>33153</v>
      </c>
      <c r="H98" s="3" t="s">
        <v>112</v>
      </c>
      <c r="I98" s="7" t="s">
        <v>726</v>
      </c>
      <c r="J98" s="7" t="s">
        <v>892</v>
      </c>
      <c r="K98" s="7" t="s">
        <v>67</v>
      </c>
      <c r="L98" s="7"/>
      <c r="M98" s="4" t="s">
        <v>220</v>
      </c>
      <c r="N98" s="4" t="s">
        <v>299</v>
      </c>
    </row>
    <row r="99" spans="1:14" ht="24" x14ac:dyDescent="0.15">
      <c r="A99" s="3">
        <v>97</v>
      </c>
      <c r="B99" s="3" t="s">
        <v>1309</v>
      </c>
      <c r="C99" s="3" t="s">
        <v>683</v>
      </c>
      <c r="D99" s="3" t="s">
        <v>893</v>
      </c>
      <c r="E99" s="10" t="s">
        <v>51</v>
      </c>
      <c r="F99" s="3" t="s">
        <v>11</v>
      </c>
      <c r="G99" s="8">
        <v>34639</v>
      </c>
      <c r="H99" s="3" t="s">
        <v>112</v>
      </c>
      <c r="I99" s="7" t="s">
        <v>726</v>
      </c>
      <c r="J99" s="7" t="s">
        <v>128</v>
      </c>
      <c r="K99" s="7" t="s">
        <v>14</v>
      </c>
      <c r="L99" s="7"/>
      <c r="M99" s="4" t="s">
        <v>220</v>
      </c>
      <c r="N99" s="4" t="s">
        <v>299</v>
      </c>
    </row>
    <row r="100" spans="1:14" ht="24" x14ac:dyDescent="0.15">
      <c r="A100" s="3">
        <v>98</v>
      </c>
      <c r="B100" s="3" t="s">
        <v>1310</v>
      </c>
      <c r="C100" s="3" t="s">
        <v>683</v>
      </c>
      <c r="D100" s="3" t="s">
        <v>894</v>
      </c>
      <c r="E100" s="10" t="s">
        <v>51</v>
      </c>
      <c r="F100" s="3" t="s">
        <v>11</v>
      </c>
      <c r="G100" s="8">
        <v>34473</v>
      </c>
      <c r="H100" s="3" t="s">
        <v>112</v>
      </c>
      <c r="I100" s="7" t="s">
        <v>726</v>
      </c>
      <c r="J100" s="7" t="s">
        <v>166</v>
      </c>
      <c r="K100" s="7" t="s">
        <v>14</v>
      </c>
      <c r="L100" s="7"/>
      <c r="M100" s="4" t="s">
        <v>220</v>
      </c>
      <c r="N100" s="4" t="s">
        <v>299</v>
      </c>
    </row>
    <row r="101" spans="1:14" ht="24" x14ac:dyDescent="0.15">
      <c r="A101" s="3">
        <v>99</v>
      </c>
      <c r="B101" s="3" t="s">
        <v>1311</v>
      </c>
      <c r="C101" s="3" t="s">
        <v>683</v>
      </c>
      <c r="D101" s="3" t="s">
        <v>895</v>
      </c>
      <c r="E101" s="10" t="s">
        <v>51</v>
      </c>
      <c r="F101" s="3" t="s">
        <v>11</v>
      </c>
      <c r="G101" s="8">
        <v>33979</v>
      </c>
      <c r="H101" s="3" t="s">
        <v>112</v>
      </c>
      <c r="I101" s="7" t="s">
        <v>726</v>
      </c>
      <c r="J101" s="7" t="s">
        <v>27</v>
      </c>
      <c r="K101" s="7" t="s">
        <v>14</v>
      </c>
      <c r="L101" s="7"/>
      <c r="M101" s="4" t="s">
        <v>220</v>
      </c>
      <c r="N101" s="4" t="s">
        <v>299</v>
      </c>
    </row>
    <row r="102" spans="1:14" ht="24" x14ac:dyDescent="0.15">
      <c r="A102" s="3">
        <v>100</v>
      </c>
      <c r="B102" s="3" t="s">
        <v>1312</v>
      </c>
      <c r="C102" s="3" t="s">
        <v>683</v>
      </c>
      <c r="D102" s="3" t="s">
        <v>896</v>
      </c>
      <c r="E102" s="10" t="s">
        <v>51</v>
      </c>
      <c r="F102" s="3" t="s">
        <v>11</v>
      </c>
      <c r="G102" s="8">
        <v>34283</v>
      </c>
      <c r="H102" s="3" t="s">
        <v>105</v>
      </c>
      <c r="I102" s="7" t="s">
        <v>726</v>
      </c>
      <c r="J102" s="7" t="s">
        <v>27</v>
      </c>
      <c r="K102" s="7" t="s">
        <v>353</v>
      </c>
      <c r="L102" s="7"/>
      <c r="M102" s="4" t="s">
        <v>220</v>
      </c>
      <c r="N102" s="4" t="s">
        <v>299</v>
      </c>
    </row>
    <row r="103" spans="1:14" ht="24" x14ac:dyDescent="0.15">
      <c r="A103" s="3">
        <v>101</v>
      </c>
      <c r="B103" s="3" t="s">
        <v>1313</v>
      </c>
      <c r="C103" s="3" t="s">
        <v>683</v>
      </c>
      <c r="D103" s="3" t="s">
        <v>897</v>
      </c>
      <c r="E103" s="10" t="s">
        <v>51</v>
      </c>
      <c r="F103" s="3" t="s">
        <v>11</v>
      </c>
      <c r="G103" s="8">
        <v>34430</v>
      </c>
      <c r="H103" s="3" t="s">
        <v>105</v>
      </c>
      <c r="I103" s="7" t="s">
        <v>726</v>
      </c>
      <c r="J103" s="7" t="s">
        <v>898</v>
      </c>
      <c r="K103" s="7" t="s">
        <v>67</v>
      </c>
      <c r="L103" s="7"/>
      <c r="M103" s="4" t="s">
        <v>220</v>
      </c>
      <c r="N103" s="4" t="s">
        <v>299</v>
      </c>
    </row>
    <row r="104" spans="1:14" ht="24" x14ac:dyDescent="0.15">
      <c r="A104" s="3">
        <v>102</v>
      </c>
      <c r="B104" s="3" t="s">
        <v>1314</v>
      </c>
      <c r="C104" s="3" t="s">
        <v>683</v>
      </c>
      <c r="D104" s="3" t="s">
        <v>899</v>
      </c>
      <c r="E104" s="10" t="s">
        <v>51</v>
      </c>
      <c r="F104" s="3" t="s">
        <v>11</v>
      </c>
      <c r="G104" s="8">
        <v>33821</v>
      </c>
      <c r="H104" s="3" t="s">
        <v>105</v>
      </c>
      <c r="I104" s="7" t="s">
        <v>726</v>
      </c>
      <c r="J104" s="7" t="s">
        <v>867</v>
      </c>
      <c r="K104" s="7" t="s">
        <v>271</v>
      </c>
      <c r="L104" s="7"/>
      <c r="M104" s="4" t="s">
        <v>220</v>
      </c>
      <c r="N104" s="4" t="s">
        <v>689</v>
      </c>
    </row>
    <row r="105" spans="1:14" ht="24" x14ac:dyDescent="0.15">
      <c r="A105" s="3">
        <v>103</v>
      </c>
      <c r="B105" s="3" t="s">
        <v>1315</v>
      </c>
      <c r="C105" s="3" t="s">
        <v>683</v>
      </c>
      <c r="D105" s="3" t="s">
        <v>900</v>
      </c>
      <c r="E105" s="10" t="s">
        <v>104</v>
      </c>
      <c r="F105" s="3" t="s">
        <v>11</v>
      </c>
      <c r="G105" s="8">
        <v>33586</v>
      </c>
      <c r="H105" s="3" t="s">
        <v>105</v>
      </c>
      <c r="I105" s="7" t="s">
        <v>726</v>
      </c>
      <c r="J105" s="7" t="s">
        <v>67</v>
      </c>
      <c r="K105" s="7" t="s">
        <v>53</v>
      </c>
      <c r="L105" s="7"/>
      <c r="M105" s="4" t="s">
        <v>220</v>
      </c>
      <c r="N105" s="4"/>
    </row>
    <row r="106" spans="1:14" ht="24" x14ac:dyDescent="0.15">
      <c r="A106" s="3">
        <v>104</v>
      </c>
      <c r="B106" s="3" t="s">
        <v>1316</v>
      </c>
      <c r="C106" s="3" t="s">
        <v>683</v>
      </c>
      <c r="D106" s="3" t="s">
        <v>901</v>
      </c>
      <c r="E106" s="10" t="s">
        <v>51</v>
      </c>
      <c r="F106" s="3" t="s">
        <v>11</v>
      </c>
      <c r="G106" s="8">
        <v>34846</v>
      </c>
      <c r="H106" s="3" t="s">
        <v>105</v>
      </c>
      <c r="I106" s="7" t="s">
        <v>726</v>
      </c>
      <c r="J106" s="7" t="s">
        <v>166</v>
      </c>
      <c r="K106" s="7" t="s">
        <v>147</v>
      </c>
      <c r="L106" s="7"/>
      <c r="M106" s="4" t="s">
        <v>220</v>
      </c>
      <c r="N106" s="4" t="s">
        <v>299</v>
      </c>
    </row>
    <row r="107" spans="1:14" ht="24" x14ac:dyDescent="0.15">
      <c r="A107" s="3">
        <v>105</v>
      </c>
      <c r="B107" s="3" t="s">
        <v>1317</v>
      </c>
      <c r="C107" s="3" t="s">
        <v>683</v>
      </c>
      <c r="D107" s="3" t="s">
        <v>902</v>
      </c>
      <c r="E107" s="10" t="s">
        <v>104</v>
      </c>
      <c r="F107" s="3" t="s">
        <v>11</v>
      </c>
      <c r="G107" s="8">
        <v>34269</v>
      </c>
      <c r="H107" s="3" t="s">
        <v>105</v>
      </c>
      <c r="I107" s="7" t="s">
        <v>726</v>
      </c>
      <c r="J107" s="7" t="s">
        <v>27</v>
      </c>
      <c r="K107" s="7" t="s">
        <v>903</v>
      </c>
      <c r="L107" s="7"/>
      <c r="M107" s="4" t="s">
        <v>220</v>
      </c>
      <c r="N107" s="4" t="s">
        <v>299</v>
      </c>
    </row>
    <row r="108" spans="1:14" ht="24" x14ac:dyDescent="0.15">
      <c r="A108" s="3">
        <v>106</v>
      </c>
      <c r="B108" s="3" t="s">
        <v>1318</v>
      </c>
      <c r="C108" s="3" t="s">
        <v>683</v>
      </c>
      <c r="D108" s="3" t="s">
        <v>904</v>
      </c>
      <c r="E108" s="10" t="s">
        <v>51</v>
      </c>
      <c r="F108" s="3" t="s">
        <v>11</v>
      </c>
      <c r="G108" s="8">
        <v>33803</v>
      </c>
      <c r="H108" s="3" t="s">
        <v>105</v>
      </c>
      <c r="I108" s="7" t="s">
        <v>726</v>
      </c>
      <c r="J108" s="7" t="s">
        <v>745</v>
      </c>
      <c r="K108" s="7" t="s">
        <v>745</v>
      </c>
      <c r="L108" s="7"/>
      <c r="M108" s="4" t="s">
        <v>220</v>
      </c>
      <c r="N108" s="4" t="s">
        <v>299</v>
      </c>
    </row>
    <row r="109" spans="1:14" ht="24" x14ac:dyDescent="0.15">
      <c r="A109" s="3">
        <v>107</v>
      </c>
      <c r="B109" s="3" t="s">
        <v>1319</v>
      </c>
      <c r="C109" s="3" t="s">
        <v>683</v>
      </c>
      <c r="D109" s="3" t="s">
        <v>905</v>
      </c>
      <c r="E109" s="10" t="s">
        <v>51</v>
      </c>
      <c r="F109" s="3" t="s">
        <v>11</v>
      </c>
      <c r="G109" s="8">
        <v>33652</v>
      </c>
      <c r="H109" s="3" t="s">
        <v>105</v>
      </c>
      <c r="I109" s="7" t="s">
        <v>726</v>
      </c>
      <c r="J109" s="7" t="s">
        <v>906</v>
      </c>
      <c r="K109" s="7" t="s">
        <v>898</v>
      </c>
      <c r="L109" s="7"/>
      <c r="M109" s="4" t="s">
        <v>220</v>
      </c>
      <c r="N109" s="4" t="s">
        <v>299</v>
      </c>
    </row>
    <row r="110" spans="1:14" ht="24" x14ac:dyDescent="0.15">
      <c r="A110" s="3">
        <v>108</v>
      </c>
      <c r="B110" s="3" t="s">
        <v>1320</v>
      </c>
      <c r="C110" s="3" t="s">
        <v>683</v>
      </c>
      <c r="D110" s="3" t="s">
        <v>907</v>
      </c>
      <c r="E110" s="10" t="s">
        <v>104</v>
      </c>
      <c r="F110" s="3" t="s">
        <v>11</v>
      </c>
      <c r="G110" s="8">
        <v>35008</v>
      </c>
      <c r="H110" s="3" t="s">
        <v>105</v>
      </c>
      <c r="I110" s="7" t="s">
        <v>726</v>
      </c>
      <c r="J110" s="7" t="s">
        <v>14</v>
      </c>
      <c r="K110" s="7" t="s">
        <v>14</v>
      </c>
      <c r="L110" s="7"/>
      <c r="M110" s="4" t="s">
        <v>220</v>
      </c>
      <c r="N110" s="4"/>
    </row>
    <row r="111" spans="1:14" ht="60" x14ac:dyDescent="0.15">
      <c r="A111" s="3">
        <v>109</v>
      </c>
      <c r="B111" s="3" t="s">
        <v>1321</v>
      </c>
      <c r="C111" s="3" t="s">
        <v>683</v>
      </c>
      <c r="D111" s="3" t="s">
        <v>908</v>
      </c>
      <c r="E111" s="10" t="s">
        <v>104</v>
      </c>
      <c r="F111" s="3" t="s">
        <v>11</v>
      </c>
      <c r="G111" s="8">
        <v>34404</v>
      </c>
      <c r="H111" s="3" t="s">
        <v>112</v>
      </c>
      <c r="I111" s="7" t="s">
        <v>909</v>
      </c>
      <c r="J111" s="7" t="s">
        <v>217</v>
      </c>
      <c r="K111" s="7" t="s">
        <v>67</v>
      </c>
      <c r="L111" s="7"/>
      <c r="M111" s="4" t="s">
        <v>220</v>
      </c>
      <c r="N111" s="4" t="s">
        <v>689</v>
      </c>
    </row>
    <row r="112" spans="1:14" ht="48" x14ac:dyDescent="0.15">
      <c r="A112" s="3">
        <v>110</v>
      </c>
      <c r="B112" s="3" t="s">
        <v>1322</v>
      </c>
      <c r="C112" s="3" t="s">
        <v>683</v>
      </c>
      <c r="D112" s="3" t="s">
        <v>910</v>
      </c>
      <c r="E112" s="10" t="s">
        <v>51</v>
      </c>
      <c r="F112" s="3" t="s">
        <v>11</v>
      </c>
      <c r="G112" s="8">
        <v>33963</v>
      </c>
      <c r="H112" s="3" t="s">
        <v>112</v>
      </c>
      <c r="I112" s="7" t="s">
        <v>911</v>
      </c>
      <c r="J112" s="7" t="s">
        <v>27</v>
      </c>
      <c r="K112" s="7" t="s">
        <v>14</v>
      </c>
      <c r="L112" s="7"/>
      <c r="M112" s="4" t="s">
        <v>220</v>
      </c>
      <c r="N112" s="4" t="s">
        <v>299</v>
      </c>
    </row>
    <row r="113" spans="1:14" ht="24" x14ac:dyDescent="0.15">
      <c r="A113" s="3">
        <v>111</v>
      </c>
      <c r="B113" s="3" t="s">
        <v>1323</v>
      </c>
      <c r="C113" s="3" t="s">
        <v>683</v>
      </c>
      <c r="D113" s="3" t="s">
        <v>912</v>
      </c>
      <c r="E113" s="10" t="s">
        <v>104</v>
      </c>
      <c r="F113" s="3" t="s">
        <v>11</v>
      </c>
      <c r="G113" s="8">
        <v>33490</v>
      </c>
      <c r="H113" s="3" t="s">
        <v>112</v>
      </c>
      <c r="I113" s="7" t="s">
        <v>913</v>
      </c>
      <c r="J113" s="7" t="s">
        <v>217</v>
      </c>
      <c r="K113" s="7" t="s">
        <v>914</v>
      </c>
      <c r="L113" s="7"/>
      <c r="M113" s="4" t="s">
        <v>220</v>
      </c>
      <c r="N113" s="4" t="s">
        <v>299</v>
      </c>
    </row>
    <row r="114" spans="1:14" ht="24" x14ac:dyDescent="0.15">
      <c r="A114" s="3">
        <v>112</v>
      </c>
      <c r="B114" s="3" t="s">
        <v>1324</v>
      </c>
      <c r="C114" s="3" t="s">
        <v>683</v>
      </c>
      <c r="D114" s="3" t="s">
        <v>915</v>
      </c>
      <c r="E114" s="10" t="s">
        <v>51</v>
      </c>
      <c r="F114" s="3" t="s">
        <v>11</v>
      </c>
      <c r="G114" s="8">
        <v>34690</v>
      </c>
      <c r="H114" s="3" t="s">
        <v>112</v>
      </c>
      <c r="I114" s="7" t="s">
        <v>916</v>
      </c>
      <c r="J114" s="7" t="s">
        <v>27</v>
      </c>
      <c r="K114" s="7" t="s">
        <v>418</v>
      </c>
      <c r="L114" s="7"/>
      <c r="M114" s="4" t="s">
        <v>220</v>
      </c>
      <c r="N114" s="4" t="s">
        <v>299</v>
      </c>
    </row>
    <row r="115" spans="1:14" ht="24" x14ac:dyDescent="0.15">
      <c r="A115" s="3">
        <v>113</v>
      </c>
      <c r="B115" s="3" t="s">
        <v>1325</v>
      </c>
      <c r="C115" s="3" t="s">
        <v>683</v>
      </c>
      <c r="D115" s="3" t="s">
        <v>917</v>
      </c>
      <c r="E115" s="10" t="s">
        <v>104</v>
      </c>
      <c r="F115" s="3" t="s">
        <v>11</v>
      </c>
      <c r="G115" s="8">
        <v>33983</v>
      </c>
      <c r="H115" s="3" t="s">
        <v>112</v>
      </c>
      <c r="I115" s="7" t="s">
        <v>697</v>
      </c>
      <c r="J115" s="7" t="s">
        <v>170</v>
      </c>
      <c r="K115" s="7" t="s">
        <v>170</v>
      </c>
      <c r="L115" s="7"/>
      <c r="M115" s="4" t="s">
        <v>220</v>
      </c>
      <c r="N115" s="4" t="s">
        <v>299</v>
      </c>
    </row>
    <row r="116" spans="1:14" ht="24" x14ac:dyDescent="0.15">
      <c r="A116" s="3">
        <v>114</v>
      </c>
      <c r="B116" s="3" t="s">
        <v>1326</v>
      </c>
      <c r="C116" s="3" t="s">
        <v>683</v>
      </c>
      <c r="D116" s="3" t="s">
        <v>918</v>
      </c>
      <c r="E116" s="10" t="s">
        <v>51</v>
      </c>
      <c r="F116" s="3" t="s">
        <v>11</v>
      </c>
      <c r="G116" s="8">
        <v>33098</v>
      </c>
      <c r="H116" s="3" t="s">
        <v>105</v>
      </c>
      <c r="I116" s="7" t="s">
        <v>697</v>
      </c>
      <c r="J116" s="7" t="s">
        <v>67</v>
      </c>
      <c r="K116" s="7" t="s">
        <v>67</v>
      </c>
      <c r="L116" s="7"/>
      <c r="M116" s="4" t="s">
        <v>220</v>
      </c>
      <c r="N116" s="4" t="s">
        <v>676</v>
      </c>
    </row>
    <row r="117" spans="1:14" ht="24" x14ac:dyDescent="0.15">
      <c r="A117" s="3">
        <v>115</v>
      </c>
      <c r="B117" s="3" t="s">
        <v>1327</v>
      </c>
      <c r="C117" s="3" t="s">
        <v>883</v>
      </c>
      <c r="D117" s="3" t="s">
        <v>919</v>
      </c>
      <c r="E117" s="10" t="s">
        <v>51</v>
      </c>
      <c r="F117" s="3" t="s">
        <v>11</v>
      </c>
      <c r="G117" s="8">
        <v>34182</v>
      </c>
      <c r="H117" s="3" t="s">
        <v>105</v>
      </c>
      <c r="I117" s="7" t="s">
        <v>697</v>
      </c>
      <c r="J117" s="7" t="s">
        <v>166</v>
      </c>
      <c r="K117" s="7" t="s">
        <v>166</v>
      </c>
      <c r="L117" s="7"/>
      <c r="M117" s="4" t="s">
        <v>220</v>
      </c>
      <c r="N117" s="4"/>
    </row>
    <row r="118" spans="1:14" ht="24" x14ac:dyDescent="0.15">
      <c r="A118" s="3">
        <v>116</v>
      </c>
      <c r="B118" s="3" t="s">
        <v>1328</v>
      </c>
      <c r="C118" s="3" t="s">
        <v>683</v>
      </c>
      <c r="D118" s="3" t="s">
        <v>920</v>
      </c>
      <c r="E118" s="10" t="s">
        <v>51</v>
      </c>
      <c r="F118" s="3" t="s">
        <v>11</v>
      </c>
      <c r="G118" s="8">
        <v>34524</v>
      </c>
      <c r="H118" s="3" t="s">
        <v>105</v>
      </c>
      <c r="I118" s="7" t="s">
        <v>921</v>
      </c>
      <c r="J118" s="7" t="s">
        <v>682</v>
      </c>
      <c r="K118" s="7" t="s">
        <v>682</v>
      </c>
      <c r="L118" s="7"/>
      <c r="M118" s="4" t="s">
        <v>220</v>
      </c>
      <c r="N118" s="4" t="s">
        <v>689</v>
      </c>
    </row>
    <row r="119" spans="1:14" ht="24" x14ac:dyDescent="0.15">
      <c r="A119" s="3">
        <v>117</v>
      </c>
      <c r="B119" s="3" t="s">
        <v>1329</v>
      </c>
      <c r="C119" s="3" t="s">
        <v>683</v>
      </c>
      <c r="D119" s="3" t="s">
        <v>1330</v>
      </c>
      <c r="E119" s="10" t="s">
        <v>104</v>
      </c>
      <c r="F119" s="3" t="s">
        <v>11</v>
      </c>
      <c r="G119" s="8">
        <v>34822</v>
      </c>
      <c r="H119" s="3" t="s">
        <v>112</v>
      </c>
      <c r="I119" s="7" t="s">
        <v>1331</v>
      </c>
      <c r="J119" s="7" t="s">
        <v>922</v>
      </c>
      <c r="K119" s="7" t="s">
        <v>1332</v>
      </c>
      <c r="L119" s="7"/>
      <c r="M119" s="4" t="s">
        <v>220</v>
      </c>
      <c r="N119" s="4" t="s">
        <v>299</v>
      </c>
    </row>
    <row r="120" spans="1:14" ht="24" x14ac:dyDescent="0.15">
      <c r="A120" s="3">
        <v>118</v>
      </c>
      <c r="B120" s="3" t="s">
        <v>1333</v>
      </c>
      <c r="C120" s="3" t="s">
        <v>683</v>
      </c>
      <c r="D120" s="3" t="s">
        <v>923</v>
      </c>
      <c r="E120" s="10" t="s">
        <v>51</v>
      </c>
      <c r="F120" s="3" t="s">
        <v>43</v>
      </c>
      <c r="G120" s="8">
        <v>33913</v>
      </c>
      <c r="H120" s="3" t="s">
        <v>112</v>
      </c>
      <c r="I120" s="7" t="s">
        <v>924</v>
      </c>
      <c r="J120" s="7" t="s">
        <v>688</v>
      </c>
      <c r="K120" s="7" t="s">
        <v>266</v>
      </c>
      <c r="L120" s="7"/>
      <c r="M120" s="4" t="s">
        <v>220</v>
      </c>
      <c r="N120" s="4" t="s">
        <v>676</v>
      </c>
    </row>
    <row r="121" spans="1:14" ht="36" x14ac:dyDescent="0.15">
      <c r="A121" s="3">
        <v>119</v>
      </c>
      <c r="B121" s="3" t="s">
        <v>1334</v>
      </c>
      <c r="C121" s="3" t="s">
        <v>683</v>
      </c>
      <c r="D121" s="3" t="s">
        <v>925</v>
      </c>
      <c r="E121" s="10" t="s">
        <v>51</v>
      </c>
      <c r="F121" s="3" t="s">
        <v>11</v>
      </c>
      <c r="G121" s="8">
        <v>31994</v>
      </c>
      <c r="H121" s="3" t="s">
        <v>105</v>
      </c>
      <c r="I121" s="7" t="s">
        <v>926</v>
      </c>
      <c r="J121" s="7" t="s">
        <v>34</v>
      </c>
      <c r="K121" s="7" t="s">
        <v>180</v>
      </c>
      <c r="L121" s="7"/>
      <c r="M121" s="4" t="s">
        <v>220</v>
      </c>
      <c r="N121" s="4"/>
    </row>
    <row r="122" spans="1:14" ht="24" x14ac:dyDescent="0.15">
      <c r="A122" s="3">
        <v>120</v>
      </c>
      <c r="B122" s="3" t="s">
        <v>1335</v>
      </c>
      <c r="C122" s="3" t="s">
        <v>683</v>
      </c>
      <c r="D122" s="3" t="s">
        <v>927</v>
      </c>
      <c r="E122" s="10" t="s">
        <v>104</v>
      </c>
      <c r="F122" s="3" t="s">
        <v>11</v>
      </c>
      <c r="G122" s="8">
        <v>33685</v>
      </c>
      <c r="H122" s="3" t="s">
        <v>105</v>
      </c>
      <c r="I122" s="7" t="s">
        <v>928</v>
      </c>
      <c r="J122" s="7" t="s">
        <v>929</v>
      </c>
      <c r="K122" s="7" t="s">
        <v>181</v>
      </c>
      <c r="L122" s="7"/>
      <c r="M122" s="4" t="s">
        <v>220</v>
      </c>
      <c r="N122" s="4"/>
    </row>
    <row r="123" spans="1:14" ht="24" x14ac:dyDescent="0.15">
      <c r="A123" s="3">
        <v>121</v>
      </c>
      <c r="B123" s="3" t="s">
        <v>1336</v>
      </c>
      <c r="C123" s="3" t="s">
        <v>683</v>
      </c>
      <c r="D123" s="3" t="s">
        <v>930</v>
      </c>
      <c r="E123" s="10" t="s">
        <v>51</v>
      </c>
      <c r="F123" s="3" t="s">
        <v>11</v>
      </c>
      <c r="G123" s="8">
        <v>34667</v>
      </c>
      <c r="H123" s="3" t="s">
        <v>105</v>
      </c>
      <c r="I123" s="7" t="s">
        <v>931</v>
      </c>
      <c r="J123" s="7" t="s">
        <v>932</v>
      </c>
      <c r="K123" s="7" t="s">
        <v>933</v>
      </c>
      <c r="L123" s="7"/>
      <c r="M123" s="4" t="s">
        <v>220</v>
      </c>
      <c r="N123" s="4" t="s">
        <v>676</v>
      </c>
    </row>
    <row r="124" spans="1:14" ht="24" x14ac:dyDescent="0.15">
      <c r="A124" s="3">
        <v>122</v>
      </c>
      <c r="B124" s="3" t="s">
        <v>1337</v>
      </c>
      <c r="C124" s="3" t="s">
        <v>683</v>
      </c>
      <c r="D124" s="3" t="s">
        <v>934</v>
      </c>
      <c r="E124" s="10" t="s">
        <v>51</v>
      </c>
      <c r="F124" s="3" t="s">
        <v>11</v>
      </c>
      <c r="G124" s="8">
        <v>34020</v>
      </c>
      <c r="H124" s="3" t="s">
        <v>112</v>
      </c>
      <c r="I124" s="7" t="s">
        <v>757</v>
      </c>
      <c r="J124" s="7" t="s">
        <v>353</v>
      </c>
      <c r="K124" s="7" t="s">
        <v>14</v>
      </c>
      <c r="L124" s="7"/>
      <c r="M124" s="4" t="s">
        <v>220</v>
      </c>
      <c r="N124" s="4" t="s">
        <v>935</v>
      </c>
    </row>
    <row r="125" spans="1:14" ht="24" x14ac:dyDescent="0.15">
      <c r="A125" s="3">
        <v>123</v>
      </c>
      <c r="B125" s="3" t="s">
        <v>1338</v>
      </c>
      <c r="C125" s="3" t="s">
        <v>683</v>
      </c>
      <c r="D125" s="3" t="s">
        <v>936</v>
      </c>
      <c r="E125" s="10" t="s">
        <v>51</v>
      </c>
      <c r="F125" s="3" t="s">
        <v>11</v>
      </c>
      <c r="G125" s="8">
        <v>34263</v>
      </c>
      <c r="H125" s="3" t="s">
        <v>112</v>
      </c>
      <c r="I125" s="7" t="s">
        <v>757</v>
      </c>
      <c r="J125" s="7" t="s">
        <v>760</v>
      </c>
      <c r="K125" s="7" t="s">
        <v>14</v>
      </c>
      <c r="L125" s="7"/>
      <c r="M125" s="4" t="s">
        <v>220</v>
      </c>
      <c r="N125" s="4" t="s">
        <v>299</v>
      </c>
    </row>
    <row r="126" spans="1:14" ht="24" x14ac:dyDescent="0.15">
      <c r="A126" s="3">
        <v>124</v>
      </c>
      <c r="B126" s="3" t="s">
        <v>1339</v>
      </c>
      <c r="C126" s="3" t="s">
        <v>683</v>
      </c>
      <c r="D126" s="3" t="s">
        <v>937</v>
      </c>
      <c r="E126" s="10" t="s">
        <v>51</v>
      </c>
      <c r="F126" s="3" t="s">
        <v>11</v>
      </c>
      <c r="G126" s="8">
        <v>34516</v>
      </c>
      <c r="H126" s="3" t="s">
        <v>112</v>
      </c>
      <c r="I126" s="7" t="s">
        <v>695</v>
      </c>
      <c r="J126" s="7" t="s">
        <v>353</v>
      </c>
      <c r="K126" s="7" t="s">
        <v>14</v>
      </c>
      <c r="L126" s="7"/>
      <c r="M126" s="4" t="s">
        <v>220</v>
      </c>
      <c r="N126" s="4" t="s">
        <v>299</v>
      </c>
    </row>
    <row r="127" spans="1:14" ht="24" x14ac:dyDescent="0.15">
      <c r="A127" s="3">
        <v>125</v>
      </c>
      <c r="B127" s="3" t="s">
        <v>1340</v>
      </c>
      <c r="C127" s="3" t="s">
        <v>683</v>
      </c>
      <c r="D127" s="3" t="s">
        <v>938</v>
      </c>
      <c r="E127" s="10" t="s">
        <v>104</v>
      </c>
      <c r="F127" s="3" t="s">
        <v>11</v>
      </c>
      <c r="G127" s="8">
        <v>33291</v>
      </c>
      <c r="H127" s="3" t="s">
        <v>105</v>
      </c>
      <c r="I127" s="7" t="s">
        <v>695</v>
      </c>
      <c r="J127" s="7" t="s">
        <v>851</v>
      </c>
      <c r="K127" s="7" t="s">
        <v>851</v>
      </c>
      <c r="L127" s="7"/>
      <c r="M127" s="4" t="s">
        <v>220</v>
      </c>
      <c r="N127" s="4" t="s">
        <v>299</v>
      </c>
    </row>
    <row r="128" spans="1:14" ht="24" x14ac:dyDescent="0.15">
      <c r="A128" s="3">
        <v>126</v>
      </c>
      <c r="B128" s="3" t="s">
        <v>1341</v>
      </c>
      <c r="C128" s="3" t="s">
        <v>683</v>
      </c>
      <c r="D128" s="3" t="s">
        <v>939</v>
      </c>
      <c r="E128" s="10" t="s">
        <v>104</v>
      </c>
      <c r="F128" s="3" t="s">
        <v>11</v>
      </c>
      <c r="G128" s="8">
        <v>34051</v>
      </c>
      <c r="H128" s="3" t="s">
        <v>105</v>
      </c>
      <c r="I128" s="7" t="s">
        <v>695</v>
      </c>
      <c r="J128" s="7" t="s">
        <v>250</v>
      </c>
      <c r="K128" s="7" t="s">
        <v>250</v>
      </c>
      <c r="L128" s="7"/>
      <c r="M128" s="4" t="s">
        <v>220</v>
      </c>
      <c r="N128" s="4" t="s">
        <v>689</v>
      </c>
    </row>
    <row r="129" spans="1:14" ht="24" x14ac:dyDescent="0.15">
      <c r="A129" s="3">
        <v>127</v>
      </c>
      <c r="B129" s="3" t="s">
        <v>1342</v>
      </c>
      <c r="C129" s="3" t="s">
        <v>683</v>
      </c>
      <c r="D129" s="3" t="s">
        <v>940</v>
      </c>
      <c r="E129" s="10" t="s">
        <v>51</v>
      </c>
      <c r="F129" s="3" t="s">
        <v>11</v>
      </c>
      <c r="G129" s="8">
        <v>33601</v>
      </c>
      <c r="H129" s="3" t="s">
        <v>105</v>
      </c>
      <c r="I129" s="7" t="s">
        <v>722</v>
      </c>
      <c r="J129" s="7" t="s">
        <v>27</v>
      </c>
      <c r="K129" s="7" t="s">
        <v>118</v>
      </c>
      <c r="L129" s="7"/>
      <c r="M129" s="4" t="s">
        <v>220</v>
      </c>
      <c r="N129" s="4"/>
    </row>
    <row r="130" spans="1:14" ht="24" x14ac:dyDescent="0.15">
      <c r="A130" s="3">
        <v>128</v>
      </c>
      <c r="B130" s="3" t="s">
        <v>1343</v>
      </c>
      <c r="C130" s="3" t="s">
        <v>683</v>
      </c>
      <c r="D130" s="3" t="s">
        <v>941</v>
      </c>
      <c r="E130" s="10" t="s">
        <v>104</v>
      </c>
      <c r="F130" s="3" t="s">
        <v>11</v>
      </c>
      <c r="G130" s="8">
        <v>34718</v>
      </c>
      <c r="H130" s="3" t="s">
        <v>105</v>
      </c>
      <c r="I130" s="7" t="s">
        <v>722</v>
      </c>
      <c r="J130" s="7" t="s">
        <v>217</v>
      </c>
      <c r="K130" s="7" t="s">
        <v>313</v>
      </c>
      <c r="L130" s="7"/>
      <c r="M130" s="4" t="s">
        <v>220</v>
      </c>
      <c r="N130" s="4" t="s">
        <v>299</v>
      </c>
    </row>
    <row r="131" spans="1:14" ht="24" x14ac:dyDescent="0.15">
      <c r="A131" s="3">
        <v>129</v>
      </c>
      <c r="B131" s="3" t="s">
        <v>1344</v>
      </c>
      <c r="C131" s="3" t="s">
        <v>683</v>
      </c>
      <c r="D131" s="3" t="s">
        <v>942</v>
      </c>
      <c r="E131" s="10" t="s">
        <v>51</v>
      </c>
      <c r="F131" s="3" t="s">
        <v>11</v>
      </c>
      <c r="G131" s="8">
        <v>33942</v>
      </c>
      <c r="H131" s="3" t="s">
        <v>105</v>
      </c>
      <c r="I131" s="7" t="s">
        <v>722</v>
      </c>
      <c r="J131" s="7" t="s">
        <v>14</v>
      </c>
      <c r="K131" s="7" t="s">
        <v>1345</v>
      </c>
      <c r="L131" s="7"/>
      <c r="M131" s="4" t="s">
        <v>220</v>
      </c>
      <c r="N131" s="4" t="s">
        <v>224</v>
      </c>
    </row>
    <row r="132" spans="1:14" ht="24" x14ac:dyDescent="0.15">
      <c r="A132" s="3">
        <v>130</v>
      </c>
      <c r="B132" s="3" t="s">
        <v>1346</v>
      </c>
      <c r="C132" s="3" t="s">
        <v>683</v>
      </c>
      <c r="D132" s="3" t="s">
        <v>943</v>
      </c>
      <c r="E132" s="10" t="s">
        <v>51</v>
      </c>
      <c r="F132" s="3" t="s">
        <v>11</v>
      </c>
      <c r="G132" s="8">
        <v>34367</v>
      </c>
      <c r="H132" s="3" t="s">
        <v>105</v>
      </c>
      <c r="I132" s="7" t="s">
        <v>722</v>
      </c>
      <c r="J132" s="7" t="s">
        <v>353</v>
      </c>
      <c r="K132" s="7" t="s">
        <v>53</v>
      </c>
      <c r="L132" s="7"/>
      <c r="M132" s="4" t="s">
        <v>220</v>
      </c>
      <c r="N132" s="4" t="s">
        <v>299</v>
      </c>
    </row>
    <row r="133" spans="1:14" ht="24" x14ac:dyDescent="0.15">
      <c r="A133" s="3">
        <v>131</v>
      </c>
      <c r="B133" s="3" t="s">
        <v>1347</v>
      </c>
      <c r="C133" s="3" t="s">
        <v>683</v>
      </c>
      <c r="D133" s="3" t="s">
        <v>944</v>
      </c>
      <c r="E133" s="10" t="s">
        <v>104</v>
      </c>
      <c r="F133" s="3" t="s">
        <v>11</v>
      </c>
      <c r="G133" s="8">
        <v>34435</v>
      </c>
      <c r="H133" s="3" t="s">
        <v>105</v>
      </c>
      <c r="I133" s="7" t="s">
        <v>722</v>
      </c>
      <c r="J133" s="7" t="s">
        <v>945</v>
      </c>
      <c r="K133" s="7" t="s">
        <v>946</v>
      </c>
      <c r="L133" s="7"/>
      <c r="M133" s="4" t="s">
        <v>220</v>
      </c>
      <c r="N133" s="4" t="s">
        <v>702</v>
      </c>
    </row>
    <row r="134" spans="1:14" ht="24" x14ac:dyDescent="0.15">
      <c r="A134" s="3">
        <v>132</v>
      </c>
      <c r="B134" s="3" t="s">
        <v>1348</v>
      </c>
      <c r="C134" s="3" t="s">
        <v>683</v>
      </c>
      <c r="D134" s="3" t="s">
        <v>947</v>
      </c>
      <c r="E134" s="10" t="s">
        <v>51</v>
      </c>
      <c r="F134" s="3" t="s">
        <v>11</v>
      </c>
      <c r="G134" s="8">
        <v>33417</v>
      </c>
      <c r="H134" s="3" t="s">
        <v>112</v>
      </c>
      <c r="I134" s="7" t="s">
        <v>948</v>
      </c>
      <c r="J134" s="7" t="s">
        <v>166</v>
      </c>
      <c r="K134" s="7" t="s">
        <v>949</v>
      </c>
      <c r="L134" s="7"/>
      <c r="M134" s="4" t="s">
        <v>220</v>
      </c>
      <c r="N134" s="4" t="s">
        <v>299</v>
      </c>
    </row>
    <row r="135" spans="1:14" ht="24" x14ac:dyDescent="0.15">
      <c r="A135" s="3">
        <v>133</v>
      </c>
      <c r="B135" s="3" t="s">
        <v>1349</v>
      </c>
      <c r="C135" s="3" t="s">
        <v>683</v>
      </c>
      <c r="D135" s="3" t="s">
        <v>950</v>
      </c>
      <c r="E135" s="10" t="s">
        <v>51</v>
      </c>
      <c r="F135" s="3" t="s">
        <v>11</v>
      </c>
      <c r="G135" s="8">
        <v>34201</v>
      </c>
      <c r="H135" s="3" t="s">
        <v>112</v>
      </c>
      <c r="I135" s="7" t="s">
        <v>951</v>
      </c>
      <c r="J135" s="7" t="s">
        <v>418</v>
      </c>
      <c r="K135" s="7" t="s">
        <v>353</v>
      </c>
      <c r="L135" s="7"/>
      <c r="M135" s="4" t="s">
        <v>220</v>
      </c>
      <c r="N135" s="4" t="s">
        <v>689</v>
      </c>
    </row>
    <row r="136" spans="1:14" ht="24" x14ac:dyDescent="0.15">
      <c r="A136" s="3">
        <v>134</v>
      </c>
      <c r="B136" s="3" t="s">
        <v>1350</v>
      </c>
      <c r="C136" s="3" t="s">
        <v>683</v>
      </c>
      <c r="D136" s="3" t="s">
        <v>952</v>
      </c>
      <c r="E136" s="10" t="s">
        <v>51</v>
      </c>
      <c r="F136" s="3" t="s">
        <v>11</v>
      </c>
      <c r="G136" s="8">
        <v>34819</v>
      </c>
      <c r="H136" s="3" t="s">
        <v>105</v>
      </c>
      <c r="I136" s="7" t="s">
        <v>951</v>
      </c>
      <c r="J136" s="7" t="s">
        <v>166</v>
      </c>
      <c r="K136" s="7" t="s">
        <v>493</v>
      </c>
      <c r="L136" s="7"/>
      <c r="M136" s="4" t="s">
        <v>220</v>
      </c>
      <c r="N136" s="4" t="s">
        <v>299</v>
      </c>
    </row>
    <row r="137" spans="1:14" ht="24" x14ac:dyDescent="0.15">
      <c r="A137" s="3">
        <v>135</v>
      </c>
      <c r="B137" s="3" t="s">
        <v>1351</v>
      </c>
      <c r="C137" s="3" t="s">
        <v>683</v>
      </c>
      <c r="D137" s="3" t="s">
        <v>1352</v>
      </c>
      <c r="E137" s="10" t="s">
        <v>104</v>
      </c>
      <c r="F137" s="3" t="s">
        <v>11</v>
      </c>
      <c r="G137" s="8">
        <v>34359</v>
      </c>
      <c r="H137" s="3" t="s">
        <v>112</v>
      </c>
      <c r="I137" s="7" t="s">
        <v>954</v>
      </c>
      <c r="J137" s="7" t="s">
        <v>953</v>
      </c>
      <c r="K137" s="7" t="s">
        <v>786</v>
      </c>
      <c r="L137" s="7"/>
      <c r="M137" s="4" t="s">
        <v>220</v>
      </c>
      <c r="N137" s="4" t="s">
        <v>299</v>
      </c>
    </row>
    <row r="138" spans="1:14" ht="24" x14ac:dyDescent="0.15">
      <c r="A138" s="3">
        <v>136</v>
      </c>
      <c r="B138" s="3" t="s">
        <v>1353</v>
      </c>
      <c r="C138" s="3" t="s">
        <v>683</v>
      </c>
      <c r="D138" s="3" t="s">
        <v>1354</v>
      </c>
      <c r="E138" s="10" t="s">
        <v>51</v>
      </c>
      <c r="F138" s="3" t="s">
        <v>11</v>
      </c>
      <c r="G138" s="8">
        <v>34833</v>
      </c>
      <c r="H138" s="3" t="s">
        <v>112</v>
      </c>
      <c r="I138" s="7" t="s">
        <v>954</v>
      </c>
      <c r="J138" s="7" t="s">
        <v>418</v>
      </c>
      <c r="K138" s="7" t="s">
        <v>786</v>
      </c>
      <c r="L138" s="7"/>
      <c r="M138" s="4" t="s">
        <v>220</v>
      </c>
      <c r="N138" s="4" t="s">
        <v>299</v>
      </c>
    </row>
    <row r="139" spans="1:14" ht="24" x14ac:dyDescent="0.15">
      <c r="A139" s="3">
        <v>137</v>
      </c>
      <c r="B139" s="3" t="s">
        <v>1355</v>
      </c>
      <c r="C139" s="3" t="s">
        <v>683</v>
      </c>
      <c r="D139" s="3" t="s">
        <v>955</v>
      </c>
      <c r="E139" s="10" t="s">
        <v>51</v>
      </c>
      <c r="F139" s="3" t="s">
        <v>11</v>
      </c>
      <c r="G139" s="8">
        <v>34566</v>
      </c>
      <c r="H139" s="3" t="s">
        <v>105</v>
      </c>
      <c r="I139" s="7" t="s">
        <v>954</v>
      </c>
      <c r="J139" s="7" t="s">
        <v>810</v>
      </c>
      <c r="K139" s="7" t="s">
        <v>956</v>
      </c>
      <c r="L139" s="7"/>
      <c r="M139" s="4" t="s">
        <v>220</v>
      </c>
      <c r="N139" s="4" t="s">
        <v>676</v>
      </c>
    </row>
    <row r="140" spans="1:14" ht="24" x14ac:dyDescent="0.15">
      <c r="A140" s="3">
        <v>138</v>
      </c>
      <c r="B140" s="3" t="s">
        <v>1356</v>
      </c>
      <c r="C140" s="3" t="s">
        <v>683</v>
      </c>
      <c r="D140" s="3" t="s">
        <v>957</v>
      </c>
      <c r="E140" s="10" t="s">
        <v>51</v>
      </c>
      <c r="F140" s="3" t="s">
        <v>11</v>
      </c>
      <c r="G140" s="8">
        <v>34821</v>
      </c>
      <c r="H140" s="3" t="s">
        <v>105</v>
      </c>
      <c r="I140" s="7" t="s">
        <v>954</v>
      </c>
      <c r="J140" s="7" t="s">
        <v>22</v>
      </c>
      <c r="K140" s="7" t="s">
        <v>1357</v>
      </c>
      <c r="L140" s="7"/>
      <c r="M140" s="4" t="s">
        <v>220</v>
      </c>
      <c r="N140" s="4"/>
    </row>
    <row r="141" spans="1:14" ht="24" x14ac:dyDescent="0.15">
      <c r="A141" s="3">
        <v>139</v>
      </c>
      <c r="B141" s="3" t="s">
        <v>1358</v>
      </c>
      <c r="C141" s="3" t="s">
        <v>683</v>
      </c>
      <c r="D141" s="3" t="s">
        <v>958</v>
      </c>
      <c r="E141" s="10" t="s">
        <v>51</v>
      </c>
      <c r="F141" s="3" t="s">
        <v>11</v>
      </c>
      <c r="G141" s="8">
        <v>33856</v>
      </c>
      <c r="H141" s="3" t="s">
        <v>105</v>
      </c>
      <c r="I141" s="7" t="s">
        <v>954</v>
      </c>
      <c r="J141" s="7" t="s">
        <v>959</v>
      </c>
      <c r="K141" s="7" t="s">
        <v>786</v>
      </c>
      <c r="L141" s="7"/>
      <c r="M141" s="4" t="s">
        <v>220</v>
      </c>
      <c r="N141" s="4" t="s">
        <v>689</v>
      </c>
    </row>
    <row r="142" spans="1:14" ht="24" x14ac:dyDescent="0.15">
      <c r="A142" s="3">
        <v>140</v>
      </c>
      <c r="B142" s="3" t="s">
        <v>1359</v>
      </c>
      <c r="C142" s="3" t="s">
        <v>683</v>
      </c>
      <c r="D142" s="3" t="s">
        <v>960</v>
      </c>
      <c r="E142" s="10" t="s">
        <v>51</v>
      </c>
      <c r="F142" s="3" t="s">
        <v>11</v>
      </c>
      <c r="G142" s="8">
        <v>34048</v>
      </c>
      <c r="H142" s="3" t="s">
        <v>105</v>
      </c>
      <c r="I142" s="7" t="s">
        <v>954</v>
      </c>
      <c r="J142" s="7" t="s">
        <v>961</v>
      </c>
      <c r="K142" s="7" t="s">
        <v>786</v>
      </c>
      <c r="L142" s="7"/>
      <c r="M142" s="4" t="s">
        <v>220</v>
      </c>
      <c r="N142" s="4" t="s">
        <v>689</v>
      </c>
    </row>
    <row r="143" spans="1:14" ht="24" x14ac:dyDescent="0.15">
      <c r="A143" s="3">
        <v>141</v>
      </c>
      <c r="B143" s="3" t="s">
        <v>1360</v>
      </c>
      <c r="C143" s="3" t="s">
        <v>683</v>
      </c>
      <c r="D143" s="3" t="s">
        <v>962</v>
      </c>
      <c r="E143" s="10" t="s">
        <v>51</v>
      </c>
      <c r="F143" s="3" t="s">
        <v>11</v>
      </c>
      <c r="G143" s="8">
        <v>34102</v>
      </c>
      <c r="H143" s="3" t="s">
        <v>105</v>
      </c>
      <c r="I143" s="7" t="s">
        <v>954</v>
      </c>
      <c r="J143" s="7" t="s">
        <v>963</v>
      </c>
      <c r="K143" s="7" t="s">
        <v>949</v>
      </c>
      <c r="L143" s="7"/>
      <c r="M143" s="4" t="s">
        <v>220</v>
      </c>
      <c r="N143" s="4" t="s">
        <v>689</v>
      </c>
    </row>
    <row r="144" spans="1:14" ht="24" x14ac:dyDescent="0.15">
      <c r="A144" s="3">
        <v>142</v>
      </c>
      <c r="B144" s="3" t="s">
        <v>1361</v>
      </c>
      <c r="C144" s="3" t="s">
        <v>683</v>
      </c>
      <c r="D144" s="3" t="s">
        <v>964</v>
      </c>
      <c r="E144" s="10" t="s">
        <v>104</v>
      </c>
      <c r="F144" s="3" t="s">
        <v>11</v>
      </c>
      <c r="G144" s="8">
        <v>34693</v>
      </c>
      <c r="H144" s="3" t="s">
        <v>105</v>
      </c>
      <c r="I144" s="7" t="s">
        <v>954</v>
      </c>
      <c r="J144" s="7" t="s">
        <v>965</v>
      </c>
      <c r="K144" s="7" t="s">
        <v>786</v>
      </c>
      <c r="L144" s="7"/>
      <c r="M144" s="4" t="s">
        <v>220</v>
      </c>
      <c r="N144" s="4"/>
    </row>
    <row r="145" spans="1:14" ht="24" x14ac:dyDescent="0.15">
      <c r="A145" s="3">
        <v>143</v>
      </c>
      <c r="B145" s="3" t="s">
        <v>1362</v>
      </c>
      <c r="C145" s="3" t="s">
        <v>683</v>
      </c>
      <c r="D145" s="3" t="s">
        <v>966</v>
      </c>
      <c r="E145" s="10" t="s">
        <v>104</v>
      </c>
      <c r="F145" s="3" t="s">
        <v>11</v>
      </c>
      <c r="G145" s="8">
        <v>34600</v>
      </c>
      <c r="H145" s="3" t="s">
        <v>105</v>
      </c>
      <c r="I145" s="7" t="s">
        <v>967</v>
      </c>
      <c r="J145" s="7" t="s">
        <v>968</v>
      </c>
      <c r="K145" s="7" t="s">
        <v>969</v>
      </c>
      <c r="L145" s="7"/>
      <c r="M145" s="4" t="s">
        <v>220</v>
      </c>
      <c r="N145" s="4" t="s">
        <v>299</v>
      </c>
    </row>
    <row r="146" spans="1:14" ht="24" x14ac:dyDescent="0.15">
      <c r="A146" s="3">
        <v>144</v>
      </c>
      <c r="B146" s="3" t="s">
        <v>1363</v>
      </c>
      <c r="C146" s="3" t="s">
        <v>683</v>
      </c>
      <c r="D146" s="3" t="s">
        <v>970</v>
      </c>
      <c r="E146" s="10" t="s">
        <v>104</v>
      </c>
      <c r="F146" s="3" t="s">
        <v>11</v>
      </c>
      <c r="G146" s="8">
        <v>33821</v>
      </c>
      <c r="H146" s="3" t="s">
        <v>112</v>
      </c>
      <c r="I146" s="7" t="s">
        <v>680</v>
      </c>
      <c r="J146" s="7" t="s">
        <v>378</v>
      </c>
      <c r="K146" s="7" t="s">
        <v>745</v>
      </c>
      <c r="L146" s="7"/>
      <c r="M146" s="4" t="s">
        <v>220</v>
      </c>
      <c r="N146" s="4" t="s">
        <v>676</v>
      </c>
    </row>
    <row r="147" spans="1:14" ht="24" x14ac:dyDescent="0.15">
      <c r="A147" s="3">
        <v>145</v>
      </c>
      <c r="B147" s="3" t="s">
        <v>1364</v>
      </c>
      <c r="C147" s="3" t="s">
        <v>683</v>
      </c>
      <c r="D147" s="3" t="s">
        <v>971</v>
      </c>
      <c r="E147" s="10" t="s">
        <v>51</v>
      </c>
      <c r="F147" s="3" t="s">
        <v>11</v>
      </c>
      <c r="G147" s="8">
        <v>33537</v>
      </c>
      <c r="H147" s="3" t="s">
        <v>112</v>
      </c>
      <c r="I147" s="7" t="s">
        <v>680</v>
      </c>
      <c r="J147" s="7" t="s">
        <v>786</v>
      </c>
      <c r="K147" s="7" t="s">
        <v>180</v>
      </c>
      <c r="L147" s="7"/>
      <c r="M147" s="4" t="s">
        <v>220</v>
      </c>
      <c r="N147" s="4" t="s">
        <v>299</v>
      </c>
    </row>
    <row r="148" spans="1:14" ht="24" x14ac:dyDescent="0.15">
      <c r="A148" s="3">
        <v>146</v>
      </c>
      <c r="B148" s="3" t="s">
        <v>1365</v>
      </c>
      <c r="C148" s="3" t="s">
        <v>683</v>
      </c>
      <c r="D148" s="3" t="s">
        <v>972</v>
      </c>
      <c r="E148" s="10" t="s">
        <v>51</v>
      </c>
      <c r="F148" s="3" t="s">
        <v>11</v>
      </c>
      <c r="G148" s="8">
        <v>34293</v>
      </c>
      <c r="H148" s="3" t="s">
        <v>112</v>
      </c>
      <c r="I148" s="7" t="s">
        <v>680</v>
      </c>
      <c r="J148" s="7" t="s">
        <v>867</v>
      </c>
      <c r="K148" s="7" t="s">
        <v>778</v>
      </c>
      <c r="L148" s="7"/>
      <c r="M148" s="4" t="s">
        <v>220</v>
      </c>
      <c r="N148" s="4" t="s">
        <v>689</v>
      </c>
    </row>
    <row r="149" spans="1:14" ht="24" x14ac:dyDescent="0.15">
      <c r="A149" s="3">
        <v>147</v>
      </c>
      <c r="B149" s="3" t="s">
        <v>1366</v>
      </c>
      <c r="C149" s="3" t="s">
        <v>683</v>
      </c>
      <c r="D149" s="3" t="s">
        <v>973</v>
      </c>
      <c r="E149" s="10" t="s">
        <v>51</v>
      </c>
      <c r="F149" s="3" t="s">
        <v>11</v>
      </c>
      <c r="G149" s="8">
        <v>33902</v>
      </c>
      <c r="H149" s="3" t="s">
        <v>112</v>
      </c>
      <c r="I149" s="7" t="s">
        <v>680</v>
      </c>
      <c r="J149" s="7" t="s">
        <v>848</v>
      </c>
      <c r="K149" s="7" t="s">
        <v>166</v>
      </c>
      <c r="L149" s="7"/>
      <c r="M149" s="4" t="s">
        <v>220</v>
      </c>
      <c r="N149" s="4" t="s">
        <v>689</v>
      </c>
    </row>
    <row r="150" spans="1:14" ht="24" x14ac:dyDescent="0.15">
      <c r="A150" s="3">
        <v>148</v>
      </c>
      <c r="B150" s="3" t="s">
        <v>1367</v>
      </c>
      <c r="C150" s="3" t="s">
        <v>683</v>
      </c>
      <c r="D150" s="3" t="s">
        <v>974</v>
      </c>
      <c r="E150" s="10" t="s">
        <v>51</v>
      </c>
      <c r="F150" s="3" t="s">
        <v>11</v>
      </c>
      <c r="G150" s="8">
        <v>35041</v>
      </c>
      <c r="H150" s="3" t="s">
        <v>105</v>
      </c>
      <c r="I150" s="7" t="s">
        <v>680</v>
      </c>
      <c r="J150" s="7" t="s">
        <v>975</v>
      </c>
      <c r="K150" s="7" t="s">
        <v>778</v>
      </c>
      <c r="L150" s="7"/>
      <c r="M150" s="4" t="s">
        <v>220</v>
      </c>
      <c r="N150" s="4" t="s">
        <v>299</v>
      </c>
    </row>
    <row r="151" spans="1:14" ht="24" x14ac:dyDescent="0.15">
      <c r="A151" s="3">
        <v>149</v>
      </c>
      <c r="B151" s="3" t="s">
        <v>1368</v>
      </c>
      <c r="C151" s="3" t="s">
        <v>683</v>
      </c>
      <c r="D151" s="3" t="s">
        <v>976</v>
      </c>
      <c r="E151" s="10" t="s">
        <v>51</v>
      </c>
      <c r="F151" s="3" t="s">
        <v>11</v>
      </c>
      <c r="G151" s="8">
        <v>34431</v>
      </c>
      <c r="H151" s="3" t="s">
        <v>105</v>
      </c>
      <c r="I151" s="7" t="s">
        <v>680</v>
      </c>
      <c r="J151" s="7" t="s">
        <v>977</v>
      </c>
      <c r="K151" s="7" t="s">
        <v>778</v>
      </c>
      <c r="L151" s="7"/>
      <c r="M151" s="4" t="s">
        <v>220</v>
      </c>
      <c r="N151" s="4" t="s">
        <v>299</v>
      </c>
    </row>
    <row r="152" spans="1:14" ht="24" x14ac:dyDescent="0.15">
      <c r="A152" s="3">
        <v>150</v>
      </c>
      <c r="B152" s="3" t="s">
        <v>1369</v>
      </c>
      <c r="C152" s="3" t="s">
        <v>683</v>
      </c>
      <c r="D152" s="3" t="s">
        <v>978</v>
      </c>
      <c r="E152" s="10" t="s">
        <v>51</v>
      </c>
      <c r="F152" s="3" t="s">
        <v>11</v>
      </c>
      <c r="G152" s="8">
        <v>34665</v>
      </c>
      <c r="H152" s="3" t="s">
        <v>105</v>
      </c>
      <c r="I152" s="7" t="s">
        <v>680</v>
      </c>
      <c r="J152" s="7" t="s">
        <v>786</v>
      </c>
      <c r="K152" s="7" t="s">
        <v>979</v>
      </c>
      <c r="L152" s="7"/>
      <c r="M152" s="4" t="s">
        <v>220</v>
      </c>
      <c r="N152" s="4" t="s">
        <v>299</v>
      </c>
    </row>
    <row r="153" spans="1:14" ht="24" x14ac:dyDescent="0.15">
      <c r="A153" s="3">
        <v>151</v>
      </c>
      <c r="B153" s="3" t="s">
        <v>1370</v>
      </c>
      <c r="C153" s="3" t="s">
        <v>683</v>
      </c>
      <c r="D153" s="3" t="s">
        <v>332</v>
      </c>
      <c r="E153" s="10" t="s">
        <v>51</v>
      </c>
      <c r="F153" s="3" t="s">
        <v>11</v>
      </c>
      <c r="G153" s="8">
        <v>33906</v>
      </c>
      <c r="H153" s="3" t="s">
        <v>105</v>
      </c>
      <c r="I153" s="7" t="s">
        <v>680</v>
      </c>
      <c r="J153" s="7" t="s">
        <v>980</v>
      </c>
      <c r="K153" s="7" t="s">
        <v>732</v>
      </c>
      <c r="L153" s="7"/>
      <c r="M153" s="4" t="s">
        <v>220</v>
      </c>
      <c r="N153" s="4" t="s">
        <v>689</v>
      </c>
    </row>
    <row r="154" spans="1:14" ht="24" x14ac:dyDescent="0.15">
      <c r="A154" s="3">
        <v>152</v>
      </c>
      <c r="B154" s="3" t="s">
        <v>1371</v>
      </c>
      <c r="C154" s="3" t="s">
        <v>683</v>
      </c>
      <c r="D154" s="3" t="s">
        <v>981</v>
      </c>
      <c r="E154" s="10" t="s">
        <v>51</v>
      </c>
      <c r="F154" s="3" t="s">
        <v>11</v>
      </c>
      <c r="G154" s="8">
        <v>34018</v>
      </c>
      <c r="H154" s="3" t="s">
        <v>105</v>
      </c>
      <c r="I154" s="7" t="s">
        <v>680</v>
      </c>
      <c r="J154" s="7" t="s">
        <v>166</v>
      </c>
      <c r="K154" s="7" t="s">
        <v>166</v>
      </c>
      <c r="L154" s="7"/>
      <c r="M154" s="4" t="s">
        <v>220</v>
      </c>
      <c r="N154" s="4" t="s">
        <v>702</v>
      </c>
    </row>
    <row r="155" spans="1:14" ht="24" x14ac:dyDescent="0.15">
      <c r="A155" s="3">
        <v>153</v>
      </c>
      <c r="B155" s="3" t="s">
        <v>1372</v>
      </c>
      <c r="C155" s="3" t="s">
        <v>683</v>
      </c>
      <c r="D155" s="3" t="s">
        <v>982</v>
      </c>
      <c r="E155" s="10" t="s">
        <v>104</v>
      </c>
      <c r="F155" s="3" t="s">
        <v>11</v>
      </c>
      <c r="G155" s="8">
        <v>34227</v>
      </c>
      <c r="H155" s="3" t="s">
        <v>105</v>
      </c>
      <c r="I155" s="7" t="s">
        <v>680</v>
      </c>
      <c r="J155" s="7" t="s">
        <v>661</v>
      </c>
      <c r="K155" s="7" t="s">
        <v>272</v>
      </c>
      <c r="L155" s="7"/>
      <c r="M155" s="4" t="s">
        <v>220</v>
      </c>
      <c r="N155" s="4" t="s">
        <v>983</v>
      </c>
    </row>
    <row r="156" spans="1:14" ht="24" x14ac:dyDescent="0.15">
      <c r="A156" s="3">
        <v>154</v>
      </c>
      <c r="B156" s="3" t="s">
        <v>1373</v>
      </c>
      <c r="C156" s="3" t="s">
        <v>683</v>
      </c>
      <c r="D156" s="3" t="s">
        <v>984</v>
      </c>
      <c r="E156" s="10" t="s">
        <v>51</v>
      </c>
      <c r="F156" s="3" t="s">
        <v>11</v>
      </c>
      <c r="G156" s="8">
        <v>34524</v>
      </c>
      <c r="H156" s="3" t="s">
        <v>112</v>
      </c>
      <c r="I156" s="7" t="s">
        <v>985</v>
      </c>
      <c r="J156" s="7" t="s">
        <v>986</v>
      </c>
      <c r="K156" s="7" t="s">
        <v>682</v>
      </c>
      <c r="L156" s="7"/>
      <c r="M156" s="4" t="s">
        <v>220</v>
      </c>
      <c r="N156" s="4" t="s">
        <v>676</v>
      </c>
    </row>
    <row r="157" spans="1:14" ht="24" x14ac:dyDescent="0.15">
      <c r="A157" s="3">
        <v>155</v>
      </c>
      <c r="B157" s="3" t="s">
        <v>1374</v>
      </c>
      <c r="C157" s="3" t="s">
        <v>683</v>
      </c>
      <c r="D157" s="3" t="s">
        <v>1375</v>
      </c>
      <c r="E157" s="10" t="s">
        <v>51</v>
      </c>
      <c r="F157" s="3" t="s">
        <v>11</v>
      </c>
      <c r="G157" s="8">
        <v>35038</v>
      </c>
      <c r="H157" s="3" t="s">
        <v>112</v>
      </c>
      <c r="I157" s="7" t="s">
        <v>775</v>
      </c>
      <c r="J157" s="7" t="s">
        <v>987</v>
      </c>
      <c r="K157" s="7" t="s">
        <v>14</v>
      </c>
      <c r="L157" s="7"/>
      <c r="M157" s="4" t="s">
        <v>220</v>
      </c>
      <c r="N157" s="4" t="s">
        <v>299</v>
      </c>
    </row>
    <row r="158" spans="1:14" ht="24" x14ac:dyDescent="0.15">
      <c r="A158" s="3">
        <v>156</v>
      </c>
      <c r="B158" s="3" t="s">
        <v>1376</v>
      </c>
      <c r="C158" s="3" t="s">
        <v>683</v>
      </c>
      <c r="D158" s="3" t="s">
        <v>1377</v>
      </c>
      <c r="E158" s="10" t="s">
        <v>51</v>
      </c>
      <c r="F158" s="3" t="s">
        <v>11</v>
      </c>
      <c r="G158" s="8">
        <v>34421</v>
      </c>
      <c r="H158" s="3" t="s">
        <v>112</v>
      </c>
      <c r="I158" s="7" t="s">
        <v>775</v>
      </c>
      <c r="J158" s="7" t="s">
        <v>987</v>
      </c>
      <c r="K158" s="7" t="s">
        <v>14</v>
      </c>
      <c r="L158" s="7"/>
      <c r="M158" s="4" t="s">
        <v>220</v>
      </c>
      <c r="N158" s="4" t="s">
        <v>299</v>
      </c>
    </row>
    <row r="159" spans="1:14" ht="24" x14ac:dyDescent="0.15">
      <c r="A159" s="3">
        <v>157</v>
      </c>
      <c r="B159" s="3" t="s">
        <v>1378</v>
      </c>
      <c r="C159" s="3" t="s">
        <v>683</v>
      </c>
      <c r="D159" s="3" t="s">
        <v>1379</v>
      </c>
      <c r="E159" s="10" t="s">
        <v>51</v>
      </c>
      <c r="F159" s="3" t="s">
        <v>11</v>
      </c>
      <c r="G159" s="8">
        <v>34788</v>
      </c>
      <c r="H159" s="3" t="s">
        <v>112</v>
      </c>
      <c r="I159" s="7" t="s">
        <v>775</v>
      </c>
      <c r="J159" s="7" t="s">
        <v>827</v>
      </c>
      <c r="K159" s="7" t="s">
        <v>14</v>
      </c>
      <c r="L159" s="7"/>
      <c r="M159" s="4" t="s">
        <v>220</v>
      </c>
      <c r="N159" s="4" t="s">
        <v>299</v>
      </c>
    </row>
    <row r="160" spans="1:14" ht="24" x14ac:dyDescent="0.15">
      <c r="A160" s="3">
        <v>158</v>
      </c>
      <c r="B160" s="3" t="s">
        <v>1380</v>
      </c>
      <c r="C160" s="3" t="s">
        <v>683</v>
      </c>
      <c r="D160" s="3" t="s">
        <v>988</v>
      </c>
      <c r="E160" s="10" t="s">
        <v>51</v>
      </c>
      <c r="F160" s="3" t="s">
        <v>11</v>
      </c>
      <c r="G160" s="8">
        <v>34907</v>
      </c>
      <c r="H160" s="3" t="s">
        <v>105</v>
      </c>
      <c r="I160" s="7" t="s">
        <v>775</v>
      </c>
      <c r="J160" s="7" t="s">
        <v>682</v>
      </c>
      <c r="K160" s="7" t="s">
        <v>837</v>
      </c>
      <c r="L160" s="7"/>
      <c r="M160" s="4" t="s">
        <v>220</v>
      </c>
      <c r="N160" s="4" t="s">
        <v>689</v>
      </c>
    </row>
    <row r="161" spans="1:14" ht="24" x14ac:dyDescent="0.15">
      <c r="A161" s="3">
        <v>159</v>
      </c>
      <c r="B161" s="3" t="s">
        <v>1381</v>
      </c>
      <c r="C161" s="3" t="s">
        <v>683</v>
      </c>
      <c r="D161" s="3" t="s">
        <v>989</v>
      </c>
      <c r="E161" s="10" t="s">
        <v>51</v>
      </c>
      <c r="F161" s="3" t="s">
        <v>11</v>
      </c>
      <c r="G161" s="8">
        <v>33866</v>
      </c>
      <c r="H161" s="3" t="s">
        <v>105</v>
      </c>
      <c r="I161" s="7" t="s">
        <v>775</v>
      </c>
      <c r="J161" s="7" t="s">
        <v>961</v>
      </c>
      <c r="K161" s="7" t="s">
        <v>990</v>
      </c>
      <c r="L161" s="7"/>
      <c r="M161" s="4" t="s">
        <v>220</v>
      </c>
      <c r="N161" s="4"/>
    </row>
    <row r="162" spans="1:14" ht="24" x14ac:dyDescent="0.15">
      <c r="A162" s="3">
        <v>160</v>
      </c>
      <c r="B162" s="3" t="s">
        <v>1382</v>
      </c>
      <c r="C162" s="3" t="s">
        <v>683</v>
      </c>
      <c r="D162" s="3" t="s">
        <v>991</v>
      </c>
      <c r="E162" s="10" t="s">
        <v>51</v>
      </c>
      <c r="F162" s="3" t="s">
        <v>11</v>
      </c>
      <c r="G162" s="8">
        <v>34331</v>
      </c>
      <c r="H162" s="3" t="s">
        <v>105</v>
      </c>
      <c r="I162" s="7" t="s">
        <v>819</v>
      </c>
      <c r="J162" s="7" t="s">
        <v>992</v>
      </c>
      <c r="K162" s="7" t="s">
        <v>993</v>
      </c>
      <c r="L162" s="7"/>
      <c r="M162" s="4" t="s">
        <v>220</v>
      </c>
      <c r="N162" s="4"/>
    </row>
    <row r="163" spans="1:14" ht="24" x14ac:dyDescent="0.15">
      <c r="A163" s="3">
        <v>161</v>
      </c>
      <c r="B163" s="3" t="s">
        <v>1383</v>
      </c>
      <c r="C163" s="3" t="s">
        <v>683</v>
      </c>
      <c r="D163" s="3" t="s">
        <v>994</v>
      </c>
      <c r="E163" s="10" t="s">
        <v>51</v>
      </c>
      <c r="F163" s="3" t="s">
        <v>11</v>
      </c>
      <c r="G163" s="8">
        <v>33489</v>
      </c>
      <c r="H163" s="3" t="s">
        <v>105</v>
      </c>
      <c r="I163" s="7" t="s">
        <v>819</v>
      </c>
      <c r="J163" s="7" t="s">
        <v>995</v>
      </c>
      <c r="K163" s="7" t="s">
        <v>996</v>
      </c>
      <c r="L163" s="7"/>
      <c r="M163" s="4" t="s">
        <v>220</v>
      </c>
      <c r="N163" s="4" t="s">
        <v>676</v>
      </c>
    </row>
    <row r="164" spans="1:14" ht="24" x14ac:dyDescent="0.15">
      <c r="A164" s="3">
        <v>162</v>
      </c>
      <c r="B164" s="3" t="s">
        <v>1384</v>
      </c>
      <c r="C164" s="3" t="s">
        <v>683</v>
      </c>
      <c r="D164" s="3" t="s">
        <v>997</v>
      </c>
      <c r="E164" s="10" t="s">
        <v>51</v>
      </c>
      <c r="F164" s="3" t="s">
        <v>11</v>
      </c>
      <c r="G164" s="8">
        <v>33636</v>
      </c>
      <c r="H164" s="3" t="s">
        <v>105</v>
      </c>
      <c r="I164" s="7" t="s">
        <v>998</v>
      </c>
      <c r="J164" s="7" t="s">
        <v>688</v>
      </c>
      <c r="K164" s="7" t="s">
        <v>688</v>
      </c>
      <c r="L164" s="7"/>
      <c r="M164" s="4" t="s">
        <v>220</v>
      </c>
      <c r="N164" s="4" t="s">
        <v>999</v>
      </c>
    </row>
    <row r="165" spans="1:14" ht="24" x14ac:dyDescent="0.15">
      <c r="A165" s="3">
        <v>163</v>
      </c>
      <c r="B165" s="3" t="s">
        <v>1385</v>
      </c>
      <c r="C165" s="3" t="s">
        <v>683</v>
      </c>
      <c r="D165" s="3" t="s">
        <v>1000</v>
      </c>
      <c r="E165" s="10" t="s">
        <v>51</v>
      </c>
      <c r="F165" s="3" t="s">
        <v>11</v>
      </c>
      <c r="G165" s="8">
        <v>33433</v>
      </c>
      <c r="H165" s="3" t="s">
        <v>105</v>
      </c>
      <c r="I165" s="7" t="s">
        <v>1001</v>
      </c>
      <c r="J165" s="7" t="s">
        <v>1002</v>
      </c>
      <c r="K165" s="7" t="s">
        <v>682</v>
      </c>
      <c r="L165" s="7"/>
      <c r="M165" s="4" t="s">
        <v>220</v>
      </c>
      <c r="N165" s="4" t="s">
        <v>299</v>
      </c>
    </row>
    <row r="166" spans="1:14" ht="24" x14ac:dyDescent="0.15">
      <c r="A166" s="3">
        <v>164</v>
      </c>
      <c r="B166" s="3" t="s">
        <v>1386</v>
      </c>
      <c r="C166" s="3" t="s">
        <v>683</v>
      </c>
      <c r="D166" s="3" t="s">
        <v>1003</v>
      </c>
      <c r="E166" s="10" t="s">
        <v>104</v>
      </c>
      <c r="F166" s="3" t="s">
        <v>11</v>
      </c>
      <c r="G166" s="8">
        <v>33452</v>
      </c>
      <c r="H166" s="3" t="s">
        <v>105</v>
      </c>
      <c r="I166" s="7" t="s">
        <v>1004</v>
      </c>
      <c r="J166" s="7" t="s">
        <v>27</v>
      </c>
      <c r="K166" s="7" t="s">
        <v>1005</v>
      </c>
      <c r="L166" s="7"/>
      <c r="M166" s="4" t="s">
        <v>220</v>
      </c>
      <c r="N166" s="4"/>
    </row>
    <row r="167" spans="1:14" ht="24" x14ac:dyDescent="0.15">
      <c r="A167" s="3">
        <v>165</v>
      </c>
      <c r="B167" s="3" t="s">
        <v>1387</v>
      </c>
      <c r="C167" s="3" t="s">
        <v>1006</v>
      </c>
      <c r="D167" s="3" t="s">
        <v>1007</v>
      </c>
      <c r="E167" s="10" t="s">
        <v>51</v>
      </c>
      <c r="F167" s="3" t="s">
        <v>260</v>
      </c>
      <c r="G167" s="8">
        <v>33156</v>
      </c>
      <c r="H167" s="3" t="s">
        <v>112</v>
      </c>
      <c r="I167" s="7" t="s">
        <v>1008</v>
      </c>
      <c r="J167" s="7" t="s">
        <v>1009</v>
      </c>
      <c r="K167" s="7" t="s">
        <v>1010</v>
      </c>
      <c r="L167" s="7"/>
      <c r="M167" s="4" t="s">
        <v>1011</v>
      </c>
      <c r="N167" s="4" t="s">
        <v>1012</v>
      </c>
    </row>
    <row r="168" spans="1:14" ht="24" x14ac:dyDescent="0.15">
      <c r="A168" s="3">
        <v>166</v>
      </c>
      <c r="B168" s="3" t="s">
        <v>1388</v>
      </c>
      <c r="C168" s="3" t="s">
        <v>683</v>
      </c>
      <c r="D168" s="3" t="s">
        <v>1013</v>
      </c>
      <c r="E168" s="10" t="s">
        <v>104</v>
      </c>
      <c r="F168" s="3" t="s">
        <v>11</v>
      </c>
      <c r="G168" s="8">
        <v>33525</v>
      </c>
      <c r="H168" s="3" t="s">
        <v>112</v>
      </c>
      <c r="I168" s="7" t="s">
        <v>784</v>
      </c>
      <c r="J168" s="7" t="s">
        <v>1014</v>
      </c>
      <c r="K168" s="7" t="s">
        <v>1015</v>
      </c>
      <c r="L168" s="7"/>
      <c r="M168" s="4" t="s">
        <v>220</v>
      </c>
      <c r="N168" s="4"/>
    </row>
    <row r="169" spans="1:14" ht="24" x14ac:dyDescent="0.15">
      <c r="A169" s="3">
        <v>167</v>
      </c>
      <c r="B169" s="3" t="s">
        <v>1389</v>
      </c>
      <c r="C169" s="3" t="s">
        <v>683</v>
      </c>
      <c r="D169" s="3" t="s">
        <v>1016</v>
      </c>
      <c r="E169" s="10" t="s">
        <v>104</v>
      </c>
      <c r="F169" s="3" t="s">
        <v>11</v>
      </c>
      <c r="G169" s="8">
        <v>33637</v>
      </c>
      <c r="H169" s="3" t="s">
        <v>105</v>
      </c>
      <c r="I169" s="7" t="s">
        <v>784</v>
      </c>
      <c r="J169" s="7" t="s">
        <v>1017</v>
      </c>
      <c r="K169" s="7" t="s">
        <v>1018</v>
      </c>
      <c r="L169" s="7"/>
      <c r="M169" s="4" t="s">
        <v>220</v>
      </c>
      <c r="N169" s="4" t="s">
        <v>299</v>
      </c>
    </row>
    <row r="170" spans="1:14" ht="24" x14ac:dyDescent="0.15">
      <c r="A170" s="3">
        <v>168</v>
      </c>
      <c r="B170" s="3" t="s">
        <v>1390</v>
      </c>
      <c r="C170" s="3" t="s">
        <v>683</v>
      </c>
      <c r="D170" s="3" t="s">
        <v>1019</v>
      </c>
      <c r="E170" s="10" t="s">
        <v>51</v>
      </c>
      <c r="F170" s="3" t="s">
        <v>11</v>
      </c>
      <c r="G170" s="8">
        <v>33287</v>
      </c>
      <c r="H170" s="3" t="s">
        <v>105</v>
      </c>
      <c r="I170" s="7" t="s">
        <v>784</v>
      </c>
      <c r="J170" s="7" t="s">
        <v>1020</v>
      </c>
      <c r="K170" s="7" t="s">
        <v>1021</v>
      </c>
      <c r="L170" s="7"/>
      <c r="M170" s="4" t="s">
        <v>220</v>
      </c>
      <c r="N170" s="4" t="s">
        <v>299</v>
      </c>
    </row>
    <row r="171" spans="1:14" ht="36" x14ac:dyDescent="0.15">
      <c r="A171" s="3">
        <v>169</v>
      </c>
      <c r="B171" s="3" t="s">
        <v>1391</v>
      </c>
      <c r="C171" s="3" t="s">
        <v>683</v>
      </c>
      <c r="D171" s="3" t="s">
        <v>1022</v>
      </c>
      <c r="E171" s="10" t="s">
        <v>51</v>
      </c>
      <c r="F171" s="3" t="s">
        <v>11</v>
      </c>
      <c r="G171" s="8">
        <v>34661</v>
      </c>
      <c r="H171" s="3" t="s">
        <v>105</v>
      </c>
      <c r="I171" s="7" t="s">
        <v>784</v>
      </c>
      <c r="J171" s="7" t="s">
        <v>675</v>
      </c>
      <c r="K171" s="7" t="s">
        <v>1023</v>
      </c>
      <c r="L171" s="7"/>
      <c r="M171" s="4" t="s">
        <v>220</v>
      </c>
      <c r="N171" s="4" t="s">
        <v>835</v>
      </c>
    </row>
    <row r="172" spans="1:14" ht="24" x14ac:dyDescent="0.15">
      <c r="A172" s="3">
        <v>170</v>
      </c>
      <c r="B172" s="3" t="s">
        <v>1392</v>
      </c>
      <c r="C172" s="3" t="s">
        <v>683</v>
      </c>
      <c r="D172" s="3" t="s">
        <v>1024</v>
      </c>
      <c r="E172" s="10" t="s">
        <v>51</v>
      </c>
      <c r="F172" s="3" t="s">
        <v>11</v>
      </c>
      <c r="G172" s="8">
        <v>35552</v>
      </c>
      <c r="H172" s="3" t="s">
        <v>105</v>
      </c>
      <c r="I172" s="7" t="s">
        <v>784</v>
      </c>
      <c r="J172" s="7" t="s">
        <v>1025</v>
      </c>
      <c r="K172" s="7" t="s">
        <v>968</v>
      </c>
      <c r="L172" s="7"/>
      <c r="M172" s="4" t="s">
        <v>220</v>
      </c>
      <c r="N172" s="4" t="s">
        <v>1026</v>
      </c>
    </row>
    <row r="173" spans="1:14" ht="24" x14ac:dyDescent="0.15">
      <c r="A173" s="3">
        <v>171</v>
      </c>
      <c r="B173" s="3" t="s">
        <v>1393</v>
      </c>
      <c r="C173" s="3" t="s">
        <v>683</v>
      </c>
      <c r="D173" s="3" t="s">
        <v>1027</v>
      </c>
      <c r="E173" s="10" t="s">
        <v>51</v>
      </c>
      <c r="F173" s="3" t="s">
        <v>11</v>
      </c>
      <c r="G173" s="8">
        <v>33877</v>
      </c>
      <c r="H173" s="3" t="s">
        <v>105</v>
      </c>
      <c r="I173" s="7" t="s">
        <v>687</v>
      </c>
      <c r="J173" s="7" t="s">
        <v>688</v>
      </c>
      <c r="K173" s="7" t="s">
        <v>170</v>
      </c>
      <c r="L173" s="7"/>
      <c r="M173" s="4" t="s">
        <v>220</v>
      </c>
      <c r="N173" s="4" t="s">
        <v>676</v>
      </c>
    </row>
    <row r="174" spans="1:14" ht="24" x14ac:dyDescent="0.15">
      <c r="A174" s="3">
        <v>172</v>
      </c>
      <c r="B174" s="3" t="s">
        <v>1394</v>
      </c>
      <c r="C174" s="3" t="s">
        <v>683</v>
      </c>
      <c r="D174" s="3" t="s">
        <v>1028</v>
      </c>
      <c r="E174" s="10" t="s">
        <v>51</v>
      </c>
      <c r="F174" s="3" t="s">
        <v>11</v>
      </c>
      <c r="G174" s="8">
        <v>33675</v>
      </c>
      <c r="H174" s="3" t="s">
        <v>112</v>
      </c>
      <c r="I174" s="7" t="s">
        <v>1029</v>
      </c>
      <c r="J174" s="7" t="s">
        <v>166</v>
      </c>
      <c r="K174" s="7" t="s">
        <v>166</v>
      </c>
      <c r="L174" s="7"/>
      <c r="M174" s="4" t="s">
        <v>220</v>
      </c>
      <c r="N174" s="4" t="s">
        <v>299</v>
      </c>
    </row>
    <row r="175" spans="1:14" ht="24" x14ac:dyDescent="0.15">
      <c r="A175" s="3">
        <v>173</v>
      </c>
      <c r="B175" s="3" t="s">
        <v>1395</v>
      </c>
      <c r="C175" s="3" t="s">
        <v>683</v>
      </c>
      <c r="D175" s="3" t="s">
        <v>1030</v>
      </c>
      <c r="E175" s="10" t="s">
        <v>51</v>
      </c>
      <c r="F175" s="3" t="s">
        <v>11</v>
      </c>
      <c r="G175" s="8">
        <v>34155</v>
      </c>
      <c r="H175" s="3" t="s">
        <v>105</v>
      </c>
      <c r="I175" s="7" t="s">
        <v>1029</v>
      </c>
      <c r="J175" s="7" t="s">
        <v>67</v>
      </c>
      <c r="K175" s="7" t="s">
        <v>67</v>
      </c>
      <c r="L175" s="7"/>
      <c r="M175" s="4" t="s">
        <v>220</v>
      </c>
      <c r="N175" s="4" t="s">
        <v>689</v>
      </c>
    </row>
    <row r="176" spans="1:14" ht="24" x14ac:dyDescent="0.15">
      <c r="A176" s="3">
        <v>174</v>
      </c>
      <c r="B176" s="3" t="s">
        <v>1396</v>
      </c>
      <c r="C176" s="3" t="s">
        <v>683</v>
      </c>
      <c r="D176" s="3" t="s">
        <v>1031</v>
      </c>
      <c r="E176" s="10" t="s">
        <v>51</v>
      </c>
      <c r="F176" s="3" t="s">
        <v>11</v>
      </c>
      <c r="G176" s="8">
        <v>34635</v>
      </c>
      <c r="H176" s="3" t="s">
        <v>105</v>
      </c>
      <c r="I176" s="7" t="s">
        <v>1029</v>
      </c>
      <c r="J176" s="7" t="s">
        <v>250</v>
      </c>
      <c r="K176" s="7" t="s">
        <v>250</v>
      </c>
      <c r="L176" s="7"/>
      <c r="M176" s="4" t="s">
        <v>220</v>
      </c>
      <c r="N176" s="4" t="s">
        <v>689</v>
      </c>
    </row>
    <row r="177" spans="1:14" ht="24" x14ac:dyDescent="0.15">
      <c r="A177" s="3">
        <v>175</v>
      </c>
      <c r="B177" s="3" t="s">
        <v>1397</v>
      </c>
      <c r="C177" s="3" t="s">
        <v>683</v>
      </c>
      <c r="D177" s="3" t="s">
        <v>1032</v>
      </c>
      <c r="E177" s="10" t="s">
        <v>51</v>
      </c>
      <c r="F177" s="3" t="s">
        <v>11</v>
      </c>
      <c r="G177" s="8">
        <v>31855</v>
      </c>
      <c r="H177" s="3" t="s">
        <v>105</v>
      </c>
      <c r="I177" s="7" t="s">
        <v>1033</v>
      </c>
      <c r="J177" s="7" t="s">
        <v>1034</v>
      </c>
      <c r="K177" s="7" t="s">
        <v>1398</v>
      </c>
      <c r="L177" s="7"/>
      <c r="M177" s="4" t="s">
        <v>220</v>
      </c>
      <c r="N177" s="4"/>
    </row>
    <row r="178" spans="1:14" ht="24" x14ac:dyDescent="0.15">
      <c r="A178" s="3">
        <v>176</v>
      </c>
      <c r="B178" s="3" t="s">
        <v>1399</v>
      </c>
      <c r="C178" s="3" t="s">
        <v>683</v>
      </c>
      <c r="D178" s="3" t="s">
        <v>1035</v>
      </c>
      <c r="E178" s="10" t="s">
        <v>51</v>
      </c>
      <c r="F178" s="3" t="s">
        <v>11</v>
      </c>
      <c r="G178" s="8">
        <v>34054</v>
      </c>
      <c r="H178" s="3" t="s">
        <v>105</v>
      </c>
      <c r="I178" s="7" t="s">
        <v>674</v>
      </c>
      <c r="J178" s="7" t="s">
        <v>786</v>
      </c>
      <c r="K178" s="7" t="s">
        <v>720</v>
      </c>
      <c r="L178" s="7"/>
      <c r="M178" s="4" t="s">
        <v>220</v>
      </c>
      <c r="N178" s="4" t="s">
        <v>689</v>
      </c>
    </row>
    <row r="179" spans="1:14" ht="24" x14ac:dyDescent="0.15">
      <c r="A179" s="3">
        <v>177</v>
      </c>
      <c r="B179" s="3" t="s">
        <v>1400</v>
      </c>
      <c r="C179" s="3" t="s">
        <v>683</v>
      </c>
      <c r="D179" s="3" t="s">
        <v>1036</v>
      </c>
      <c r="E179" s="10" t="s">
        <v>51</v>
      </c>
      <c r="F179" s="3" t="s">
        <v>11</v>
      </c>
      <c r="G179" s="8">
        <v>34492</v>
      </c>
      <c r="H179" s="3" t="s">
        <v>105</v>
      </c>
      <c r="I179" s="7" t="s">
        <v>674</v>
      </c>
      <c r="J179" s="7" t="s">
        <v>688</v>
      </c>
      <c r="K179" s="7" t="s">
        <v>1021</v>
      </c>
      <c r="L179" s="7"/>
      <c r="M179" s="4" t="s">
        <v>220</v>
      </c>
      <c r="N179" s="4" t="s">
        <v>689</v>
      </c>
    </row>
    <row r="180" spans="1:14" ht="24" x14ac:dyDescent="0.15">
      <c r="A180" s="3">
        <v>178</v>
      </c>
      <c r="B180" s="3" t="s">
        <v>1401</v>
      </c>
      <c r="C180" s="3" t="s">
        <v>683</v>
      </c>
      <c r="D180" s="3" t="s">
        <v>1037</v>
      </c>
      <c r="E180" s="10" t="s">
        <v>51</v>
      </c>
      <c r="F180" s="3" t="s">
        <v>43</v>
      </c>
      <c r="G180" s="8">
        <v>34015</v>
      </c>
      <c r="H180" s="3" t="s">
        <v>112</v>
      </c>
      <c r="I180" s="7" t="s">
        <v>1038</v>
      </c>
      <c r="J180" s="7" t="s">
        <v>929</v>
      </c>
      <c r="K180" s="7" t="s">
        <v>153</v>
      </c>
      <c r="L180" s="7"/>
      <c r="M180" s="4" t="s">
        <v>220</v>
      </c>
      <c r="N180" s="4"/>
    </row>
    <row r="181" spans="1:14" ht="24" x14ac:dyDescent="0.15">
      <c r="A181" s="3">
        <v>179</v>
      </c>
      <c r="B181" s="3" t="s">
        <v>1402</v>
      </c>
      <c r="C181" s="3" t="s">
        <v>683</v>
      </c>
      <c r="D181" s="3" t="s">
        <v>1039</v>
      </c>
      <c r="E181" s="10" t="s">
        <v>51</v>
      </c>
      <c r="F181" s="3" t="s">
        <v>11</v>
      </c>
      <c r="G181" s="8">
        <v>34240</v>
      </c>
      <c r="H181" s="3" t="s">
        <v>112</v>
      </c>
      <c r="I181" s="7" t="s">
        <v>1038</v>
      </c>
      <c r="J181" s="7" t="s">
        <v>1040</v>
      </c>
      <c r="K181" s="7" t="s">
        <v>14</v>
      </c>
      <c r="L181" s="7"/>
      <c r="M181" s="4" t="s">
        <v>220</v>
      </c>
      <c r="N181" s="4" t="s">
        <v>676</v>
      </c>
    </row>
    <row r="182" spans="1:14" ht="24" x14ac:dyDescent="0.15">
      <c r="A182" s="3">
        <v>180</v>
      </c>
      <c r="B182" s="3" t="s">
        <v>1403</v>
      </c>
      <c r="C182" s="3" t="s">
        <v>683</v>
      </c>
      <c r="D182" s="3" t="s">
        <v>1041</v>
      </c>
      <c r="E182" s="10" t="s">
        <v>104</v>
      </c>
      <c r="F182" s="3" t="s">
        <v>11</v>
      </c>
      <c r="G182" s="8">
        <v>34736</v>
      </c>
      <c r="H182" s="3" t="s">
        <v>112</v>
      </c>
      <c r="I182" s="7" t="s">
        <v>1038</v>
      </c>
      <c r="J182" s="7" t="s">
        <v>1042</v>
      </c>
      <c r="K182" s="7" t="s">
        <v>996</v>
      </c>
      <c r="L182" s="7"/>
      <c r="M182" s="4" t="s">
        <v>220</v>
      </c>
      <c r="N182" s="4"/>
    </row>
    <row r="183" spans="1:14" ht="24" x14ac:dyDescent="0.15">
      <c r="A183" s="3">
        <v>181</v>
      </c>
      <c r="B183" s="3" t="s">
        <v>1404</v>
      </c>
      <c r="C183" s="3" t="s">
        <v>683</v>
      </c>
      <c r="D183" s="3" t="s">
        <v>1043</v>
      </c>
      <c r="E183" s="10" t="s">
        <v>51</v>
      </c>
      <c r="F183" s="3" t="s">
        <v>11</v>
      </c>
      <c r="G183" s="8">
        <v>34621</v>
      </c>
      <c r="H183" s="3" t="s">
        <v>105</v>
      </c>
      <c r="I183" s="7" t="s">
        <v>1038</v>
      </c>
      <c r="J183" s="7" t="s">
        <v>266</v>
      </c>
      <c r="K183" s="7" t="s">
        <v>266</v>
      </c>
      <c r="L183" s="7"/>
      <c r="M183" s="4" t="s">
        <v>220</v>
      </c>
      <c r="N183" s="4" t="s">
        <v>299</v>
      </c>
    </row>
    <row r="184" spans="1:14" ht="24" x14ac:dyDescent="0.15">
      <c r="A184" s="3">
        <v>182</v>
      </c>
      <c r="B184" s="3" t="s">
        <v>1405</v>
      </c>
      <c r="C184" s="3" t="s">
        <v>683</v>
      </c>
      <c r="D184" s="3" t="s">
        <v>1044</v>
      </c>
      <c r="E184" s="10" t="s">
        <v>104</v>
      </c>
      <c r="F184" s="3" t="s">
        <v>11</v>
      </c>
      <c r="G184" s="8">
        <v>34404</v>
      </c>
      <c r="H184" s="3" t="s">
        <v>105</v>
      </c>
      <c r="I184" s="7" t="s">
        <v>1038</v>
      </c>
      <c r="J184" s="7" t="s">
        <v>27</v>
      </c>
      <c r="K184" s="7" t="s">
        <v>349</v>
      </c>
      <c r="L184" s="7"/>
      <c r="M184" s="4" t="s">
        <v>220</v>
      </c>
      <c r="N184" s="4"/>
    </row>
    <row r="185" spans="1:14" ht="24" x14ac:dyDescent="0.15">
      <c r="A185" s="3">
        <v>183</v>
      </c>
      <c r="B185" s="3" t="s">
        <v>1406</v>
      </c>
      <c r="C185" s="3" t="s">
        <v>683</v>
      </c>
      <c r="D185" s="3" t="s">
        <v>1045</v>
      </c>
      <c r="E185" s="10" t="s">
        <v>51</v>
      </c>
      <c r="F185" s="3" t="s">
        <v>11</v>
      </c>
      <c r="G185" s="8">
        <v>33563</v>
      </c>
      <c r="H185" s="3" t="s">
        <v>105</v>
      </c>
      <c r="I185" s="7" t="s">
        <v>1038</v>
      </c>
      <c r="J185" s="7" t="s">
        <v>1046</v>
      </c>
      <c r="K185" s="7" t="s">
        <v>14</v>
      </c>
      <c r="L185" s="7"/>
      <c r="M185" s="4" t="s">
        <v>220</v>
      </c>
      <c r="N185" s="4" t="s">
        <v>1047</v>
      </c>
    </row>
    <row r="186" spans="1:14" ht="24" x14ac:dyDescent="0.15">
      <c r="A186" s="3">
        <v>184</v>
      </c>
      <c r="B186" s="3" t="s">
        <v>1407</v>
      </c>
      <c r="C186" s="3" t="s">
        <v>683</v>
      </c>
      <c r="D186" s="3" t="s">
        <v>1048</v>
      </c>
      <c r="E186" s="10" t="s">
        <v>51</v>
      </c>
      <c r="F186" s="3" t="s">
        <v>11</v>
      </c>
      <c r="G186" s="8">
        <v>34962</v>
      </c>
      <c r="H186" s="3" t="s">
        <v>105</v>
      </c>
      <c r="I186" s="7" t="s">
        <v>1038</v>
      </c>
      <c r="J186" s="7" t="s">
        <v>250</v>
      </c>
      <c r="K186" s="7" t="s">
        <v>166</v>
      </c>
      <c r="L186" s="7"/>
      <c r="M186" s="4" t="s">
        <v>220</v>
      </c>
      <c r="N186" s="4"/>
    </row>
    <row r="187" spans="1:14" ht="24" x14ac:dyDescent="0.15">
      <c r="A187" s="3">
        <v>185</v>
      </c>
      <c r="B187" s="3" t="s">
        <v>1408</v>
      </c>
      <c r="C187" s="3" t="s">
        <v>683</v>
      </c>
      <c r="D187" s="3" t="s">
        <v>1049</v>
      </c>
      <c r="E187" s="10" t="s">
        <v>51</v>
      </c>
      <c r="F187" s="3" t="s">
        <v>11</v>
      </c>
      <c r="G187" s="8">
        <v>33072</v>
      </c>
      <c r="H187" s="3" t="s">
        <v>105</v>
      </c>
      <c r="I187" s="7" t="s">
        <v>1038</v>
      </c>
      <c r="J187" s="7" t="s">
        <v>27</v>
      </c>
      <c r="K187" s="7" t="s">
        <v>1050</v>
      </c>
      <c r="L187" s="7"/>
      <c r="M187" s="4" t="s">
        <v>220</v>
      </c>
      <c r="N187" s="4"/>
    </row>
    <row r="188" spans="1:14" ht="24" x14ac:dyDescent="0.15">
      <c r="A188" s="3">
        <v>186</v>
      </c>
      <c r="B188" s="3" t="s">
        <v>1409</v>
      </c>
      <c r="C188" s="3" t="s">
        <v>683</v>
      </c>
      <c r="D188" s="3" t="s">
        <v>1051</v>
      </c>
      <c r="E188" s="10" t="s">
        <v>104</v>
      </c>
      <c r="F188" s="3" t="s">
        <v>11</v>
      </c>
      <c r="G188" s="8">
        <v>32168</v>
      </c>
      <c r="H188" s="3" t="s">
        <v>105</v>
      </c>
      <c r="I188" s="7" t="s">
        <v>1038</v>
      </c>
      <c r="J188" s="7" t="s">
        <v>166</v>
      </c>
      <c r="K188" s="7" t="s">
        <v>14</v>
      </c>
      <c r="L188" s="7"/>
      <c r="M188" s="4" t="s">
        <v>220</v>
      </c>
      <c r="N188" s="4"/>
    </row>
    <row r="189" spans="1:14" ht="24" x14ac:dyDescent="0.15">
      <c r="A189" s="3">
        <v>187</v>
      </c>
      <c r="B189" s="3" t="s">
        <v>1410</v>
      </c>
      <c r="C189" s="3" t="s">
        <v>683</v>
      </c>
      <c r="D189" s="3" t="s">
        <v>1052</v>
      </c>
      <c r="E189" s="10" t="s">
        <v>51</v>
      </c>
      <c r="F189" s="3" t="s">
        <v>11</v>
      </c>
      <c r="G189" s="8">
        <v>34851</v>
      </c>
      <c r="H189" s="3" t="s">
        <v>112</v>
      </c>
      <c r="I189" s="7" t="s">
        <v>845</v>
      </c>
      <c r="J189" s="7" t="s">
        <v>760</v>
      </c>
      <c r="K189" s="7" t="s">
        <v>760</v>
      </c>
      <c r="L189" s="7"/>
      <c r="M189" s="4" t="s">
        <v>220</v>
      </c>
      <c r="N189" s="4" t="s">
        <v>676</v>
      </c>
    </row>
    <row r="190" spans="1:14" ht="24" x14ac:dyDescent="0.15">
      <c r="A190" s="3">
        <v>188</v>
      </c>
      <c r="B190" s="3" t="s">
        <v>1411</v>
      </c>
      <c r="C190" s="3" t="s">
        <v>683</v>
      </c>
      <c r="D190" s="3" t="s">
        <v>1053</v>
      </c>
      <c r="E190" s="10" t="s">
        <v>51</v>
      </c>
      <c r="F190" s="3" t="s">
        <v>11</v>
      </c>
      <c r="G190" s="8">
        <v>34632</v>
      </c>
      <c r="H190" s="3" t="s">
        <v>112</v>
      </c>
      <c r="I190" s="7" t="s">
        <v>845</v>
      </c>
      <c r="J190" s="7" t="s">
        <v>688</v>
      </c>
      <c r="K190" s="7" t="s">
        <v>14</v>
      </c>
      <c r="L190" s="7"/>
      <c r="M190" s="4" t="s">
        <v>220</v>
      </c>
      <c r="N190" s="4" t="s">
        <v>1054</v>
      </c>
    </row>
    <row r="191" spans="1:14" ht="24" x14ac:dyDescent="0.15">
      <c r="A191" s="3">
        <v>189</v>
      </c>
      <c r="B191" s="3" t="s">
        <v>1412</v>
      </c>
      <c r="C191" s="3" t="s">
        <v>683</v>
      </c>
      <c r="D191" s="3" t="s">
        <v>1055</v>
      </c>
      <c r="E191" s="10" t="s">
        <v>104</v>
      </c>
      <c r="F191" s="3" t="s">
        <v>11</v>
      </c>
      <c r="G191" s="8">
        <v>34631</v>
      </c>
      <c r="H191" s="3" t="s">
        <v>105</v>
      </c>
      <c r="I191" s="7" t="s">
        <v>845</v>
      </c>
      <c r="J191" s="7" t="s">
        <v>760</v>
      </c>
      <c r="K191" s="7" t="s">
        <v>760</v>
      </c>
      <c r="L191" s="7"/>
      <c r="M191" s="4" t="s">
        <v>220</v>
      </c>
      <c r="N191" s="4"/>
    </row>
    <row r="192" spans="1:14" ht="24" x14ac:dyDescent="0.15">
      <c r="A192" s="3">
        <v>190</v>
      </c>
      <c r="B192" s="3" t="s">
        <v>1413</v>
      </c>
      <c r="C192" s="3" t="s">
        <v>683</v>
      </c>
      <c r="D192" s="3" t="s">
        <v>1056</v>
      </c>
      <c r="E192" s="10" t="s">
        <v>51</v>
      </c>
      <c r="F192" s="3" t="s">
        <v>11</v>
      </c>
      <c r="G192" s="8">
        <v>34667</v>
      </c>
      <c r="H192" s="3" t="s">
        <v>105</v>
      </c>
      <c r="I192" s="7" t="s">
        <v>845</v>
      </c>
      <c r="J192" s="7" t="s">
        <v>688</v>
      </c>
      <c r="K192" s="7" t="s">
        <v>688</v>
      </c>
      <c r="L192" s="7"/>
      <c r="M192" s="4" t="s">
        <v>220</v>
      </c>
      <c r="N192" s="4" t="s">
        <v>220</v>
      </c>
    </row>
    <row r="193" spans="1:14" ht="24" x14ac:dyDescent="0.15">
      <c r="A193" s="3">
        <v>191</v>
      </c>
      <c r="B193" s="3" t="s">
        <v>1414</v>
      </c>
      <c r="C193" s="3" t="s">
        <v>683</v>
      </c>
      <c r="D193" s="3" t="s">
        <v>1057</v>
      </c>
      <c r="E193" s="10" t="s">
        <v>51</v>
      </c>
      <c r="F193" s="3" t="s">
        <v>11</v>
      </c>
      <c r="G193" s="8">
        <v>34767</v>
      </c>
      <c r="H193" s="3" t="s">
        <v>105</v>
      </c>
      <c r="I193" s="7" t="s">
        <v>845</v>
      </c>
      <c r="J193" s="7" t="s">
        <v>1018</v>
      </c>
      <c r="K193" s="7" t="s">
        <v>14</v>
      </c>
      <c r="L193" s="7"/>
      <c r="M193" s="4" t="s">
        <v>220</v>
      </c>
      <c r="N193" s="4" t="s">
        <v>676</v>
      </c>
    </row>
    <row r="194" spans="1:14" ht="24" x14ac:dyDescent="0.15">
      <c r="A194" s="3">
        <v>192</v>
      </c>
      <c r="B194" s="3" t="s">
        <v>1415</v>
      </c>
      <c r="C194" s="3" t="s">
        <v>683</v>
      </c>
      <c r="D194" s="3" t="s">
        <v>1058</v>
      </c>
      <c r="E194" s="10" t="s">
        <v>51</v>
      </c>
      <c r="F194" s="3" t="s">
        <v>11</v>
      </c>
      <c r="G194" s="8">
        <v>33850</v>
      </c>
      <c r="H194" s="3" t="s">
        <v>105</v>
      </c>
      <c r="I194" s="7" t="s">
        <v>845</v>
      </c>
      <c r="J194" s="7" t="s">
        <v>134</v>
      </c>
      <c r="K194" s="7" t="s">
        <v>134</v>
      </c>
      <c r="L194" s="7"/>
      <c r="M194" s="4" t="s">
        <v>220</v>
      </c>
      <c r="N194" s="4"/>
    </row>
    <row r="195" spans="1:14" ht="24" x14ac:dyDescent="0.15">
      <c r="A195" s="3">
        <v>193</v>
      </c>
      <c r="B195" s="3" t="s">
        <v>1416</v>
      </c>
      <c r="C195" s="3" t="s">
        <v>683</v>
      </c>
      <c r="D195" s="3" t="s">
        <v>1059</v>
      </c>
      <c r="E195" s="10" t="s">
        <v>51</v>
      </c>
      <c r="F195" s="3" t="s">
        <v>11</v>
      </c>
      <c r="G195" s="8">
        <v>34196</v>
      </c>
      <c r="H195" s="3" t="s">
        <v>105</v>
      </c>
      <c r="I195" s="7" t="s">
        <v>845</v>
      </c>
      <c r="J195" s="7" t="s">
        <v>418</v>
      </c>
      <c r="K195" s="7" t="s">
        <v>153</v>
      </c>
      <c r="L195" s="7"/>
      <c r="M195" s="4" t="s">
        <v>220</v>
      </c>
      <c r="N195" s="4" t="s">
        <v>68</v>
      </c>
    </row>
    <row r="196" spans="1:14" ht="24" x14ac:dyDescent="0.15">
      <c r="A196" s="3">
        <v>194</v>
      </c>
      <c r="B196" s="3" t="s">
        <v>1417</v>
      </c>
      <c r="C196" s="3" t="s">
        <v>683</v>
      </c>
      <c r="D196" s="3" t="s">
        <v>1060</v>
      </c>
      <c r="E196" s="10" t="s">
        <v>51</v>
      </c>
      <c r="F196" s="3" t="s">
        <v>11</v>
      </c>
      <c r="G196" s="8">
        <v>34672</v>
      </c>
      <c r="H196" s="3" t="s">
        <v>105</v>
      </c>
      <c r="I196" s="7" t="s">
        <v>845</v>
      </c>
      <c r="J196" s="7" t="s">
        <v>27</v>
      </c>
      <c r="K196" s="7" t="s">
        <v>276</v>
      </c>
      <c r="L196" s="7"/>
      <c r="M196" s="4" t="s">
        <v>220</v>
      </c>
      <c r="N196" s="4"/>
    </row>
    <row r="197" spans="1:14" ht="24" x14ac:dyDescent="0.15">
      <c r="A197" s="3">
        <v>195</v>
      </c>
      <c r="B197" s="3" t="s">
        <v>1418</v>
      </c>
      <c r="C197" s="3" t="s">
        <v>683</v>
      </c>
      <c r="D197" s="3" t="s">
        <v>1061</v>
      </c>
      <c r="E197" s="10" t="s">
        <v>51</v>
      </c>
      <c r="F197" s="3" t="s">
        <v>11</v>
      </c>
      <c r="G197" s="8">
        <v>34466</v>
      </c>
      <c r="H197" s="3" t="s">
        <v>112</v>
      </c>
      <c r="I197" s="7" t="s">
        <v>845</v>
      </c>
      <c r="J197" s="7" t="s">
        <v>688</v>
      </c>
      <c r="K197" s="7" t="s">
        <v>14</v>
      </c>
      <c r="L197" s="7"/>
      <c r="M197" s="4" t="s">
        <v>220</v>
      </c>
      <c r="N197" s="4"/>
    </row>
    <row r="198" spans="1:14" ht="24" x14ac:dyDescent="0.15">
      <c r="A198" s="3">
        <v>196</v>
      </c>
      <c r="B198" s="3" t="s">
        <v>1419</v>
      </c>
      <c r="C198" s="3" t="s">
        <v>683</v>
      </c>
      <c r="D198" s="3" t="s">
        <v>1062</v>
      </c>
      <c r="E198" s="10" t="s">
        <v>51</v>
      </c>
      <c r="F198" s="3" t="s">
        <v>1063</v>
      </c>
      <c r="G198" s="8">
        <v>35008</v>
      </c>
      <c r="H198" s="3" t="s">
        <v>112</v>
      </c>
      <c r="I198" s="7" t="s">
        <v>1064</v>
      </c>
      <c r="J198" s="7" t="s">
        <v>688</v>
      </c>
      <c r="K198" s="7" t="s">
        <v>14</v>
      </c>
      <c r="L198" s="7"/>
      <c r="M198" s="4" t="s">
        <v>220</v>
      </c>
      <c r="N198" s="4"/>
    </row>
    <row r="199" spans="1:14" ht="24" x14ac:dyDescent="0.15">
      <c r="A199" s="3">
        <v>197</v>
      </c>
      <c r="B199" s="3" t="s">
        <v>1420</v>
      </c>
      <c r="C199" s="3" t="s">
        <v>683</v>
      </c>
      <c r="D199" s="3" t="s">
        <v>1065</v>
      </c>
      <c r="E199" s="10" t="s">
        <v>51</v>
      </c>
      <c r="F199" s="3" t="s">
        <v>11</v>
      </c>
      <c r="G199" s="8">
        <v>34582</v>
      </c>
      <c r="H199" s="3" t="s">
        <v>105</v>
      </c>
      <c r="I199" s="7" t="s">
        <v>1064</v>
      </c>
      <c r="J199" s="7" t="s">
        <v>1066</v>
      </c>
      <c r="K199" s="7" t="s">
        <v>14</v>
      </c>
      <c r="L199" s="7"/>
      <c r="M199" s="4" t="s">
        <v>220</v>
      </c>
      <c r="N199" s="4" t="s">
        <v>220</v>
      </c>
    </row>
    <row r="200" spans="1:14" ht="24" x14ac:dyDescent="0.15">
      <c r="A200" s="3">
        <v>198</v>
      </c>
      <c r="B200" s="3" t="s">
        <v>1421</v>
      </c>
      <c r="C200" s="3" t="s">
        <v>683</v>
      </c>
      <c r="D200" s="3" t="s">
        <v>1067</v>
      </c>
      <c r="E200" s="10" t="s">
        <v>51</v>
      </c>
      <c r="F200" s="3" t="s">
        <v>11</v>
      </c>
      <c r="G200" s="8">
        <v>34391</v>
      </c>
      <c r="H200" s="3" t="s">
        <v>105</v>
      </c>
      <c r="I200" s="7" t="s">
        <v>1068</v>
      </c>
      <c r="J200" s="7" t="s">
        <v>688</v>
      </c>
      <c r="K200" s="7" t="s">
        <v>688</v>
      </c>
      <c r="L200" s="7"/>
      <c r="M200" s="4" t="s">
        <v>220</v>
      </c>
      <c r="N200" s="4" t="s">
        <v>299</v>
      </c>
    </row>
    <row r="201" spans="1:14" ht="24" x14ac:dyDescent="0.15">
      <c r="A201" s="3">
        <v>199</v>
      </c>
      <c r="B201" s="3" t="s">
        <v>1422</v>
      </c>
      <c r="C201" s="3" t="s">
        <v>683</v>
      </c>
      <c r="D201" s="3" t="s">
        <v>1069</v>
      </c>
      <c r="E201" s="10" t="s">
        <v>51</v>
      </c>
      <c r="F201" s="3" t="s">
        <v>11</v>
      </c>
      <c r="G201" s="8">
        <v>34700</v>
      </c>
      <c r="H201" s="3" t="s">
        <v>105</v>
      </c>
      <c r="I201" s="7" t="s">
        <v>1070</v>
      </c>
      <c r="J201" s="7" t="s">
        <v>67</v>
      </c>
      <c r="K201" s="7" t="s">
        <v>782</v>
      </c>
      <c r="L201" s="7"/>
      <c r="M201" s="4" t="s">
        <v>220</v>
      </c>
      <c r="N201" s="4" t="s">
        <v>689</v>
      </c>
    </row>
    <row r="202" spans="1:14" ht="24" x14ac:dyDescent="0.15">
      <c r="A202" s="3">
        <v>200</v>
      </c>
      <c r="B202" s="3" t="s">
        <v>1423</v>
      </c>
      <c r="C202" s="3" t="s">
        <v>683</v>
      </c>
      <c r="D202" s="3" t="s">
        <v>1071</v>
      </c>
      <c r="E202" s="10" t="s">
        <v>51</v>
      </c>
      <c r="F202" s="3" t="s">
        <v>11</v>
      </c>
      <c r="G202" s="8">
        <v>35068</v>
      </c>
      <c r="H202" s="3" t="s">
        <v>105</v>
      </c>
      <c r="I202" s="7" t="s">
        <v>1070</v>
      </c>
      <c r="J202" s="7" t="s">
        <v>1072</v>
      </c>
      <c r="K202" s="7" t="s">
        <v>1021</v>
      </c>
      <c r="L202" s="7"/>
      <c r="M202" s="4" t="s">
        <v>220</v>
      </c>
      <c r="N202" s="4" t="s">
        <v>299</v>
      </c>
    </row>
    <row r="203" spans="1:14" ht="24" x14ac:dyDescent="0.15">
      <c r="A203" s="3">
        <v>201</v>
      </c>
      <c r="B203" s="3" t="s">
        <v>1424</v>
      </c>
      <c r="C203" s="3" t="s">
        <v>683</v>
      </c>
      <c r="D203" s="3" t="s">
        <v>1073</v>
      </c>
      <c r="E203" s="10" t="s">
        <v>51</v>
      </c>
      <c r="F203" s="3" t="s">
        <v>11</v>
      </c>
      <c r="G203" s="8">
        <v>34068</v>
      </c>
      <c r="H203" s="3" t="s">
        <v>105</v>
      </c>
      <c r="I203" s="7" t="s">
        <v>1070</v>
      </c>
      <c r="J203" s="7" t="s">
        <v>27</v>
      </c>
      <c r="K203" s="7" t="s">
        <v>1425</v>
      </c>
      <c r="L203" s="7"/>
      <c r="M203" s="4" t="s">
        <v>220</v>
      </c>
      <c r="N203" s="4" t="s">
        <v>689</v>
      </c>
    </row>
    <row r="204" spans="1:14" ht="24" x14ac:dyDescent="0.15">
      <c r="A204" s="3">
        <v>202</v>
      </c>
      <c r="B204" s="3" t="s">
        <v>1426</v>
      </c>
      <c r="C204" s="3" t="s">
        <v>683</v>
      </c>
      <c r="D204" s="3" t="s">
        <v>1427</v>
      </c>
      <c r="E204" s="10" t="s">
        <v>51</v>
      </c>
      <c r="F204" s="3" t="s">
        <v>11</v>
      </c>
      <c r="G204" s="8">
        <v>33981</v>
      </c>
      <c r="H204" s="3" t="s">
        <v>112</v>
      </c>
      <c r="I204" s="7" t="s">
        <v>713</v>
      </c>
      <c r="J204" s="7" t="s">
        <v>1074</v>
      </c>
      <c r="K204" s="7" t="s">
        <v>14</v>
      </c>
      <c r="L204" s="7"/>
      <c r="M204" s="4" t="s">
        <v>220</v>
      </c>
      <c r="N204" s="4" t="s">
        <v>299</v>
      </c>
    </row>
    <row r="205" spans="1:14" ht="24" x14ac:dyDescent="0.15">
      <c r="A205" s="3">
        <v>203</v>
      </c>
      <c r="B205" s="3" t="s">
        <v>1428</v>
      </c>
      <c r="C205" s="3" t="s">
        <v>683</v>
      </c>
      <c r="D205" s="3" t="s">
        <v>1075</v>
      </c>
      <c r="E205" s="10" t="s">
        <v>51</v>
      </c>
      <c r="F205" s="3" t="s">
        <v>11</v>
      </c>
      <c r="G205" s="8">
        <v>33845</v>
      </c>
      <c r="H205" s="3" t="s">
        <v>112</v>
      </c>
      <c r="I205" s="7" t="s">
        <v>713</v>
      </c>
      <c r="J205" s="7" t="s">
        <v>1076</v>
      </c>
      <c r="K205" s="7" t="s">
        <v>14</v>
      </c>
      <c r="L205" s="7"/>
      <c r="M205" s="4" t="s">
        <v>220</v>
      </c>
      <c r="N205" s="4"/>
    </row>
    <row r="206" spans="1:14" ht="24" x14ac:dyDescent="0.15">
      <c r="A206" s="3">
        <v>204</v>
      </c>
      <c r="B206" s="3" t="s">
        <v>1429</v>
      </c>
      <c r="C206" s="3" t="s">
        <v>683</v>
      </c>
      <c r="D206" s="3" t="s">
        <v>1077</v>
      </c>
      <c r="E206" s="10" t="s">
        <v>51</v>
      </c>
      <c r="F206" s="3" t="s">
        <v>11</v>
      </c>
      <c r="G206" s="8">
        <v>33097</v>
      </c>
      <c r="H206" s="3" t="s">
        <v>112</v>
      </c>
      <c r="I206" s="7" t="s">
        <v>713</v>
      </c>
      <c r="J206" s="7" t="s">
        <v>34</v>
      </c>
      <c r="K206" s="7" t="s">
        <v>166</v>
      </c>
      <c r="L206" s="7"/>
      <c r="M206" s="4" t="s">
        <v>220</v>
      </c>
      <c r="N206" s="4"/>
    </row>
    <row r="207" spans="1:14" ht="24" x14ac:dyDescent="0.15">
      <c r="A207" s="3">
        <v>205</v>
      </c>
      <c r="B207" s="3" t="s">
        <v>1430</v>
      </c>
      <c r="C207" s="3" t="s">
        <v>683</v>
      </c>
      <c r="D207" s="3" t="s">
        <v>1078</v>
      </c>
      <c r="E207" s="10" t="s">
        <v>51</v>
      </c>
      <c r="F207" s="3" t="s">
        <v>11</v>
      </c>
      <c r="G207" s="8">
        <v>34605</v>
      </c>
      <c r="H207" s="3" t="s">
        <v>105</v>
      </c>
      <c r="I207" s="7" t="s">
        <v>850</v>
      </c>
      <c r="J207" s="7" t="s">
        <v>992</v>
      </c>
      <c r="K207" s="7" t="s">
        <v>1079</v>
      </c>
      <c r="L207" s="7"/>
      <c r="M207" s="4" t="s">
        <v>220</v>
      </c>
      <c r="N207" s="4" t="s">
        <v>1080</v>
      </c>
    </row>
    <row r="208" spans="1:14" ht="24" x14ac:dyDescent="0.15">
      <c r="A208" s="3">
        <v>206</v>
      </c>
      <c r="B208" s="3" t="s">
        <v>1431</v>
      </c>
      <c r="C208" s="3" t="s">
        <v>683</v>
      </c>
      <c r="D208" s="3" t="s">
        <v>1081</v>
      </c>
      <c r="E208" s="10" t="s">
        <v>51</v>
      </c>
      <c r="F208" s="3" t="s">
        <v>11</v>
      </c>
      <c r="G208" s="8">
        <v>34458</v>
      </c>
      <c r="H208" s="3" t="s">
        <v>105</v>
      </c>
      <c r="I208" s="7" t="s">
        <v>850</v>
      </c>
      <c r="J208" s="7" t="s">
        <v>251</v>
      </c>
      <c r="K208" s="7" t="s">
        <v>251</v>
      </c>
      <c r="L208" s="7"/>
      <c r="M208" s="4" t="s">
        <v>220</v>
      </c>
      <c r="N208" s="4"/>
    </row>
    <row r="209" spans="1:14" ht="24" x14ac:dyDescent="0.15">
      <c r="A209" s="3">
        <v>207</v>
      </c>
      <c r="B209" s="3" t="s">
        <v>1432</v>
      </c>
      <c r="C209" s="3" t="s">
        <v>683</v>
      </c>
      <c r="D209" s="3" t="s">
        <v>1082</v>
      </c>
      <c r="E209" s="10" t="s">
        <v>51</v>
      </c>
      <c r="F209" s="3" t="s">
        <v>11</v>
      </c>
      <c r="G209" s="8">
        <v>34911</v>
      </c>
      <c r="H209" s="3" t="s">
        <v>105</v>
      </c>
      <c r="I209" s="7" t="s">
        <v>850</v>
      </c>
      <c r="J209" s="7" t="s">
        <v>353</v>
      </c>
      <c r="K209" s="7" t="s">
        <v>1083</v>
      </c>
      <c r="L209" s="7"/>
      <c r="M209" s="4" t="s">
        <v>220</v>
      </c>
      <c r="N209" s="4"/>
    </row>
    <row r="210" spans="1:14" ht="24" x14ac:dyDescent="0.15">
      <c r="A210" s="3">
        <v>208</v>
      </c>
      <c r="B210" s="3" t="s">
        <v>1433</v>
      </c>
      <c r="C210" s="3" t="s">
        <v>683</v>
      </c>
      <c r="D210" s="3" t="s">
        <v>1084</v>
      </c>
      <c r="E210" s="10" t="s">
        <v>51</v>
      </c>
      <c r="F210" s="3" t="s">
        <v>11</v>
      </c>
      <c r="G210" s="8">
        <v>33406</v>
      </c>
      <c r="H210" s="3" t="s">
        <v>105</v>
      </c>
      <c r="I210" s="7" t="s">
        <v>850</v>
      </c>
      <c r="J210" s="7" t="s">
        <v>745</v>
      </c>
      <c r="K210" s="7" t="s">
        <v>745</v>
      </c>
      <c r="L210" s="7"/>
      <c r="M210" s="4" t="s">
        <v>220</v>
      </c>
      <c r="N210" s="4" t="s">
        <v>999</v>
      </c>
    </row>
    <row r="211" spans="1:14" ht="24" x14ac:dyDescent="0.15">
      <c r="A211" s="3">
        <v>209</v>
      </c>
      <c r="B211" s="3" t="s">
        <v>1434</v>
      </c>
      <c r="C211" s="3" t="s">
        <v>683</v>
      </c>
      <c r="D211" s="3" t="s">
        <v>1085</v>
      </c>
      <c r="E211" s="10" t="s">
        <v>51</v>
      </c>
      <c r="F211" s="3" t="s">
        <v>11</v>
      </c>
      <c r="G211" s="8">
        <v>34621</v>
      </c>
      <c r="H211" s="3" t="s">
        <v>112</v>
      </c>
      <c r="I211" s="7" t="s">
        <v>1086</v>
      </c>
      <c r="J211" s="7" t="s">
        <v>1005</v>
      </c>
      <c r="K211" s="7" t="s">
        <v>170</v>
      </c>
      <c r="L211" s="7"/>
      <c r="M211" s="4" t="s">
        <v>220</v>
      </c>
      <c r="N211" s="4"/>
    </row>
    <row r="212" spans="1:14" ht="24" x14ac:dyDescent="0.15">
      <c r="A212" s="3">
        <v>210</v>
      </c>
      <c r="B212" s="3" t="s">
        <v>1435</v>
      </c>
      <c r="C212" s="3" t="s">
        <v>683</v>
      </c>
      <c r="D212" s="3" t="s">
        <v>1087</v>
      </c>
      <c r="E212" s="10" t="s">
        <v>51</v>
      </c>
      <c r="F212" s="3" t="s">
        <v>11</v>
      </c>
      <c r="G212" s="8">
        <v>34900</v>
      </c>
      <c r="H212" s="3" t="s">
        <v>112</v>
      </c>
      <c r="I212" s="7" t="s">
        <v>1086</v>
      </c>
      <c r="J212" s="7" t="s">
        <v>1088</v>
      </c>
      <c r="K212" s="7" t="s">
        <v>1089</v>
      </c>
      <c r="L212" s="7"/>
      <c r="M212" s="4" t="s">
        <v>220</v>
      </c>
      <c r="N212" s="4" t="s">
        <v>999</v>
      </c>
    </row>
    <row r="213" spans="1:14" ht="24" x14ac:dyDescent="0.15">
      <c r="A213" s="3">
        <v>211</v>
      </c>
      <c r="B213" s="3" t="s">
        <v>1436</v>
      </c>
      <c r="C213" s="3" t="s">
        <v>683</v>
      </c>
      <c r="D213" s="3" t="s">
        <v>1090</v>
      </c>
      <c r="E213" s="10" t="s">
        <v>51</v>
      </c>
      <c r="F213" s="3" t="s">
        <v>11</v>
      </c>
      <c r="G213" s="8">
        <v>33363</v>
      </c>
      <c r="H213" s="3" t="s">
        <v>112</v>
      </c>
      <c r="I213" s="7" t="s">
        <v>1086</v>
      </c>
      <c r="J213" s="7" t="s">
        <v>34</v>
      </c>
      <c r="K213" s="7" t="s">
        <v>688</v>
      </c>
      <c r="L213" s="7"/>
      <c r="M213" s="4" t="s">
        <v>220</v>
      </c>
      <c r="N213" s="4" t="s">
        <v>798</v>
      </c>
    </row>
    <row r="214" spans="1:14" ht="24" x14ac:dyDescent="0.15">
      <c r="A214" s="3">
        <v>212</v>
      </c>
      <c r="B214" s="3" t="s">
        <v>1437</v>
      </c>
      <c r="C214" s="3" t="s">
        <v>683</v>
      </c>
      <c r="D214" s="3" t="s">
        <v>1091</v>
      </c>
      <c r="E214" s="10" t="s">
        <v>51</v>
      </c>
      <c r="F214" s="3" t="s">
        <v>11</v>
      </c>
      <c r="G214" s="8">
        <v>34558</v>
      </c>
      <c r="H214" s="3" t="s">
        <v>112</v>
      </c>
      <c r="I214" s="7" t="s">
        <v>1086</v>
      </c>
      <c r="J214" s="7" t="s">
        <v>27</v>
      </c>
      <c r="K214" s="7" t="s">
        <v>493</v>
      </c>
      <c r="L214" s="7"/>
      <c r="M214" s="4" t="s">
        <v>220</v>
      </c>
      <c r="N214" s="4" t="s">
        <v>676</v>
      </c>
    </row>
    <row r="215" spans="1:14" ht="24" x14ac:dyDescent="0.15">
      <c r="A215" s="3">
        <v>213</v>
      </c>
      <c r="B215" s="3" t="s">
        <v>1438</v>
      </c>
      <c r="C215" s="3" t="s">
        <v>683</v>
      </c>
      <c r="D215" s="3" t="s">
        <v>1092</v>
      </c>
      <c r="E215" s="10" t="s">
        <v>51</v>
      </c>
      <c r="F215" s="3" t="s">
        <v>11</v>
      </c>
      <c r="G215" s="8">
        <v>33653</v>
      </c>
      <c r="H215" s="3" t="s">
        <v>112</v>
      </c>
      <c r="I215" s="7" t="s">
        <v>1086</v>
      </c>
      <c r="J215" s="7" t="s">
        <v>1005</v>
      </c>
      <c r="K215" s="7" t="s">
        <v>1005</v>
      </c>
      <c r="L215" s="7"/>
      <c r="M215" s="4" t="s">
        <v>220</v>
      </c>
      <c r="N215" s="4"/>
    </row>
    <row r="216" spans="1:14" ht="24" x14ac:dyDescent="0.15">
      <c r="A216" s="3">
        <v>214</v>
      </c>
      <c r="B216" s="3" t="s">
        <v>1439</v>
      </c>
      <c r="C216" s="3" t="s">
        <v>683</v>
      </c>
      <c r="D216" s="3" t="s">
        <v>1093</v>
      </c>
      <c r="E216" s="10" t="s">
        <v>51</v>
      </c>
      <c r="F216" s="3" t="s">
        <v>11</v>
      </c>
      <c r="G216" s="8">
        <v>34031</v>
      </c>
      <c r="H216" s="3" t="s">
        <v>112</v>
      </c>
      <c r="I216" s="7" t="s">
        <v>1086</v>
      </c>
      <c r="J216" s="7" t="s">
        <v>929</v>
      </c>
      <c r="K216" s="7" t="s">
        <v>14</v>
      </c>
      <c r="L216" s="7"/>
      <c r="M216" s="4" t="s">
        <v>220</v>
      </c>
      <c r="N216" s="4" t="s">
        <v>676</v>
      </c>
    </row>
    <row r="217" spans="1:14" ht="24" x14ac:dyDescent="0.15">
      <c r="A217" s="3">
        <v>215</v>
      </c>
      <c r="B217" s="3" t="s">
        <v>1440</v>
      </c>
      <c r="C217" s="3" t="s">
        <v>683</v>
      </c>
      <c r="D217" s="3" t="s">
        <v>1441</v>
      </c>
      <c r="E217" s="10" t="s">
        <v>51</v>
      </c>
      <c r="F217" s="3" t="s">
        <v>11</v>
      </c>
      <c r="G217" s="8">
        <v>34358</v>
      </c>
      <c r="H217" s="3" t="s">
        <v>112</v>
      </c>
      <c r="I217" s="7" t="s">
        <v>1086</v>
      </c>
      <c r="J217" s="7" t="s">
        <v>1094</v>
      </c>
      <c r="K217" s="7" t="s">
        <v>14</v>
      </c>
      <c r="L217" s="7"/>
      <c r="M217" s="4" t="s">
        <v>220</v>
      </c>
      <c r="N217" s="4" t="s">
        <v>299</v>
      </c>
    </row>
    <row r="218" spans="1:14" ht="24" x14ac:dyDescent="0.15">
      <c r="A218" s="3">
        <v>216</v>
      </c>
      <c r="B218" s="3" t="s">
        <v>1442</v>
      </c>
      <c r="C218" s="3" t="s">
        <v>683</v>
      </c>
      <c r="D218" s="3" t="s">
        <v>1095</v>
      </c>
      <c r="E218" s="10" t="s">
        <v>51</v>
      </c>
      <c r="F218" s="3" t="s">
        <v>11</v>
      </c>
      <c r="G218" s="8">
        <v>34683</v>
      </c>
      <c r="H218" s="3" t="s">
        <v>112</v>
      </c>
      <c r="I218" s="7" t="s">
        <v>1086</v>
      </c>
      <c r="J218" s="7" t="s">
        <v>932</v>
      </c>
      <c r="K218" s="7" t="s">
        <v>14</v>
      </c>
      <c r="L218" s="7"/>
      <c r="M218" s="4" t="s">
        <v>220</v>
      </c>
      <c r="N218" s="4" t="s">
        <v>676</v>
      </c>
    </row>
    <row r="219" spans="1:14" ht="24" x14ac:dyDescent="0.15">
      <c r="A219" s="3">
        <v>217</v>
      </c>
      <c r="B219" s="3" t="s">
        <v>1443</v>
      </c>
      <c r="C219" s="3" t="s">
        <v>683</v>
      </c>
      <c r="D219" s="3" t="s">
        <v>1096</v>
      </c>
      <c r="E219" s="10" t="s">
        <v>51</v>
      </c>
      <c r="F219" s="3" t="s">
        <v>11</v>
      </c>
      <c r="G219" s="8">
        <v>34700</v>
      </c>
      <c r="H219" s="3" t="s">
        <v>105</v>
      </c>
      <c r="I219" s="7" t="s">
        <v>1086</v>
      </c>
      <c r="J219" s="7" t="s">
        <v>870</v>
      </c>
      <c r="K219" s="7" t="s">
        <v>1097</v>
      </c>
      <c r="L219" s="7"/>
      <c r="M219" s="4" t="s">
        <v>220</v>
      </c>
      <c r="N219" s="4" t="s">
        <v>689</v>
      </c>
    </row>
    <row r="220" spans="1:14" ht="24" x14ac:dyDescent="0.15">
      <c r="A220" s="3">
        <v>218</v>
      </c>
      <c r="B220" s="3" t="s">
        <v>1444</v>
      </c>
      <c r="C220" s="3" t="s">
        <v>683</v>
      </c>
      <c r="D220" s="3" t="s">
        <v>1098</v>
      </c>
      <c r="E220" s="10" t="s">
        <v>51</v>
      </c>
      <c r="F220" s="3" t="s">
        <v>11</v>
      </c>
      <c r="G220" s="8">
        <v>34222</v>
      </c>
      <c r="H220" s="3" t="s">
        <v>105</v>
      </c>
      <c r="I220" s="7" t="s">
        <v>1086</v>
      </c>
      <c r="J220" s="7" t="s">
        <v>1021</v>
      </c>
      <c r="K220" s="7" t="s">
        <v>1099</v>
      </c>
      <c r="L220" s="7"/>
      <c r="M220" s="4" t="s">
        <v>220</v>
      </c>
      <c r="N220" s="4"/>
    </row>
    <row r="221" spans="1:14" ht="24" x14ac:dyDescent="0.15">
      <c r="A221" s="3">
        <v>219</v>
      </c>
      <c r="B221" s="3" t="s">
        <v>1445</v>
      </c>
      <c r="C221" s="3" t="s">
        <v>683</v>
      </c>
      <c r="D221" s="3" t="s">
        <v>1100</v>
      </c>
      <c r="E221" s="10" t="s">
        <v>51</v>
      </c>
      <c r="F221" s="3" t="s">
        <v>11</v>
      </c>
      <c r="G221" s="8">
        <v>34419</v>
      </c>
      <c r="H221" s="3" t="s">
        <v>105</v>
      </c>
      <c r="I221" s="7" t="s">
        <v>1086</v>
      </c>
      <c r="J221" s="7" t="s">
        <v>166</v>
      </c>
      <c r="K221" s="7" t="s">
        <v>688</v>
      </c>
      <c r="L221" s="7"/>
      <c r="M221" s="4" t="s">
        <v>220</v>
      </c>
      <c r="N221" s="4" t="s">
        <v>299</v>
      </c>
    </row>
    <row r="222" spans="1:14" ht="24" x14ac:dyDescent="0.15">
      <c r="A222" s="3">
        <v>220</v>
      </c>
      <c r="B222" s="3" t="s">
        <v>1446</v>
      </c>
      <c r="C222" s="3" t="s">
        <v>683</v>
      </c>
      <c r="D222" s="3" t="s">
        <v>1101</v>
      </c>
      <c r="E222" s="10" t="s">
        <v>51</v>
      </c>
      <c r="F222" s="3" t="s">
        <v>11</v>
      </c>
      <c r="G222" s="8">
        <v>34975</v>
      </c>
      <c r="H222" s="3" t="s">
        <v>105</v>
      </c>
      <c r="I222" s="7" t="s">
        <v>1086</v>
      </c>
      <c r="J222" s="7" t="s">
        <v>688</v>
      </c>
      <c r="K222" s="7" t="s">
        <v>688</v>
      </c>
      <c r="L222" s="7"/>
      <c r="M222" s="4" t="s">
        <v>220</v>
      </c>
      <c r="N222" s="4" t="s">
        <v>676</v>
      </c>
    </row>
    <row r="223" spans="1:14" ht="24" x14ac:dyDescent="0.15">
      <c r="A223" s="3">
        <v>221</v>
      </c>
      <c r="B223" s="3" t="s">
        <v>1447</v>
      </c>
      <c r="C223" s="3" t="s">
        <v>683</v>
      </c>
      <c r="D223" s="3" t="s">
        <v>1102</v>
      </c>
      <c r="E223" s="10" t="s">
        <v>104</v>
      </c>
      <c r="F223" s="3" t="s">
        <v>11</v>
      </c>
      <c r="G223" s="8">
        <v>34806</v>
      </c>
      <c r="H223" s="3" t="s">
        <v>105</v>
      </c>
      <c r="I223" s="7" t="s">
        <v>1086</v>
      </c>
      <c r="J223" s="7" t="s">
        <v>166</v>
      </c>
      <c r="K223" s="7" t="s">
        <v>353</v>
      </c>
      <c r="L223" s="7"/>
      <c r="M223" s="4" t="s">
        <v>220</v>
      </c>
      <c r="N223" s="4" t="s">
        <v>299</v>
      </c>
    </row>
    <row r="224" spans="1:14" ht="24" x14ac:dyDescent="0.15">
      <c r="A224" s="3">
        <v>222</v>
      </c>
      <c r="B224" s="3" t="s">
        <v>1448</v>
      </c>
      <c r="C224" s="3" t="s">
        <v>683</v>
      </c>
      <c r="D224" s="3" t="s">
        <v>1103</v>
      </c>
      <c r="E224" s="10" t="s">
        <v>51</v>
      </c>
      <c r="F224" s="3" t="s">
        <v>11</v>
      </c>
      <c r="G224" s="8">
        <v>33845</v>
      </c>
      <c r="H224" s="3" t="s">
        <v>105</v>
      </c>
      <c r="I224" s="7" t="s">
        <v>1086</v>
      </c>
      <c r="J224" s="7" t="s">
        <v>245</v>
      </c>
      <c r="K224" s="7" t="s">
        <v>14</v>
      </c>
      <c r="L224" s="7"/>
      <c r="M224" s="4" t="s">
        <v>220</v>
      </c>
      <c r="N224" s="4"/>
    </row>
    <row r="225" spans="1:14" ht="24" x14ac:dyDescent="0.15">
      <c r="A225" s="3">
        <v>223</v>
      </c>
      <c r="B225" s="3" t="s">
        <v>1449</v>
      </c>
      <c r="C225" s="3" t="s">
        <v>683</v>
      </c>
      <c r="D225" s="3" t="s">
        <v>1103</v>
      </c>
      <c r="E225" s="10" t="s">
        <v>51</v>
      </c>
      <c r="F225" s="3" t="s">
        <v>11</v>
      </c>
      <c r="G225" s="8">
        <v>34856</v>
      </c>
      <c r="H225" s="3" t="s">
        <v>105</v>
      </c>
      <c r="I225" s="7" t="s">
        <v>1086</v>
      </c>
      <c r="J225" s="7" t="s">
        <v>245</v>
      </c>
      <c r="K225" s="7" t="s">
        <v>14</v>
      </c>
      <c r="L225" s="7"/>
      <c r="M225" s="4" t="s">
        <v>220</v>
      </c>
      <c r="N225" s="4"/>
    </row>
    <row r="226" spans="1:14" ht="24" x14ac:dyDescent="0.15">
      <c r="A226" s="3">
        <v>224</v>
      </c>
      <c r="B226" s="3" t="s">
        <v>1450</v>
      </c>
      <c r="C226" s="3" t="s">
        <v>683</v>
      </c>
      <c r="D226" s="3" t="s">
        <v>1104</v>
      </c>
      <c r="E226" s="10" t="s">
        <v>51</v>
      </c>
      <c r="F226" s="3" t="s">
        <v>11</v>
      </c>
      <c r="G226" s="8">
        <v>33644</v>
      </c>
      <c r="H226" s="3" t="s">
        <v>105</v>
      </c>
      <c r="I226" s="7" t="s">
        <v>1086</v>
      </c>
      <c r="J226" s="7" t="s">
        <v>67</v>
      </c>
      <c r="K226" s="7" t="s">
        <v>67</v>
      </c>
      <c r="L226" s="7"/>
      <c r="M226" s="4" t="s">
        <v>220</v>
      </c>
      <c r="N226" s="4" t="s">
        <v>299</v>
      </c>
    </row>
    <row r="227" spans="1:14" ht="24" x14ac:dyDescent="0.15">
      <c r="A227" s="3">
        <v>225</v>
      </c>
      <c r="B227" s="3" t="s">
        <v>1451</v>
      </c>
      <c r="C227" s="3" t="s">
        <v>683</v>
      </c>
      <c r="D227" s="3" t="s">
        <v>1105</v>
      </c>
      <c r="E227" s="10" t="s">
        <v>51</v>
      </c>
      <c r="F227" s="3" t="s">
        <v>11</v>
      </c>
      <c r="G227" s="8">
        <v>33683</v>
      </c>
      <c r="H227" s="3" t="s">
        <v>105</v>
      </c>
      <c r="I227" s="7" t="s">
        <v>1086</v>
      </c>
      <c r="J227" s="7" t="s">
        <v>778</v>
      </c>
      <c r="K227" s="7" t="s">
        <v>67</v>
      </c>
      <c r="L227" s="7"/>
      <c r="M227" s="4" t="s">
        <v>220</v>
      </c>
      <c r="N227" s="4"/>
    </row>
    <row r="228" spans="1:14" ht="24" x14ac:dyDescent="0.15">
      <c r="A228" s="3">
        <v>226</v>
      </c>
      <c r="B228" s="3" t="s">
        <v>1452</v>
      </c>
      <c r="C228" s="3" t="s">
        <v>683</v>
      </c>
      <c r="D228" s="3" t="s">
        <v>1106</v>
      </c>
      <c r="E228" s="10" t="s">
        <v>51</v>
      </c>
      <c r="F228" s="3" t="s">
        <v>11</v>
      </c>
      <c r="G228" s="8">
        <v>35123</v>
      </c>
      <c r="H228" s="3" t="s">
        <v>105</v>
      </c>
      <c r="I228" s="7" t="s">
        <v>1086</v>
      </c>
      <c r="J228" s="7" t="s">
        <v>1107</v>
      </c>
      <c r="K228" s="7" t="s">
        <v>14</v>
      </c>
      <c r="L228" s="7"/>
      <c r="M228" s="4" t="s">
        <v>220</v>
      </c>
      <c r="N228" s="4"/>
    </row>
    <row r="229" spans="1:14" ht="24" x14ac:dyDescent="0.15">
      <c r="A229" s="3">
        <v>227</v>
      </c>
      <c r="B229" s="3" t="s">
        <v>1453</v>
      </c>
      <c r="C229" s="3" t="s">
        <v>683</v>
      </c>
      <c r="D229" s="3" t="s">
        <v>1108</v>
      </c>
      <c r="E229" s="10" t="s">
        <v>51</v>
      </c>
      <c r="F229" s="3" t="s">
        <v>11</v>
      </c>
      <c r="G229" s="8">
        <v>34588</v>
      </c>
      <c r="H229" s="3" t="s">
        <v>105</v>
      </c>
      <c r="I229" s="7" t="s">
        <v>1086</v>
      </c>
      <c r="J229" s="7" t="s">
        <v>688</v>
      </c>
      <c r="K229" s="7" t="s">
        <v>688</v>
      </c>
      <c r="L229" s="7"/>
      <c r="M229" s="4" t="s">
        <v>220</v>
      </c>
      <c r="N229" s="4"/>
    </row>
    <row r="230" spans="1:14" ht="24" x14ac:dyDescent="0.15">
      <c r="A230" s="3">
        <v>228</v>
      </c>
      <c r="B230" s="3" t="s">
        <v>1454</v>
      </c>
      <c r="C230" s="3" t="s">
        <v>683</v>
      </c>
      <c r="D230" s="3" t="s">
        <v>1109</v>
      </c>
      <c r="E230" s="10" t="s">
        <v>51</v>
      </c>
      <c r="F230" s="3" t="s">
        <v>11</v>
      </c>
      <c r="G230" s="8">
        <v>33833</v>
      </c>
      <c r="H230" s="3" t="s">
        <v>112</v>
      </c>
      <c r="I230" s="7" t="s">
        <v>790</v>
      </c>
      <c r="J230" s="7" t="s">
        <v>1021</v>
      </c>
      <c r="K230" s="7" t="s">
        <v>266</v>
      </c>
      <c r="L230" s="7"/>
      <c r="M230" s="4" t="s">
        <v>220</v>
      </c>
      <c r="N230" s="4" t="s">
        <v>299</v>
      </c>
    </row>
    <row r="231" spans="1:14" ht="24" x14ac:dyDescent="0.15">
      <c r="A231" s="3">
        <v>229</v>
      </c>
      <c r="B231" s="3" t="s">
        <v>1455</v>
      </c>
      <c r="C231" s="3" t="s">
        <v>683</v>
      </c>
      <c r="D231" s="3" t="s">
        <v>1110</v>
      </c>
      <c r="E231" s="10" t="s">
        <v>104</v>
      </c>
      <c r="F231" s="3" t="s">
        <v>11</v>
      </c>
      <c r="G231" s="8">
        <v>34250</v>
      </c>
      <c r="H231" s="3" t="s">
        <v>112</v>
      </c>
      <c r="I231" s="7" t="s">
        <v>790</v>
      </c>
      <c r="J231" s="7" t="s">
        <v>147</v>
      </c>
      <c r="K231" s="7" t="s">
        <v>147</v>
      </c>
      <c r="L231" s="7"/>
      <c r="M231" s="4" t="s">
        <v>220</v>
      </c>
      <c r="N231" s="4" t="s">
        <v>15</v>
      </c>
    </row>
    <row r="232" spans="1:14" ht="24" x14ac:dyDescent="0.15">
      <c r="A232" s="3">
        <v>230</v>
      </c>
      <c r="B232" s="3" t="s">
        <v>1456</v>
      </c>
      <c r="C232" s="3" t="s">
        <v>683</v>
      </c>
      <c r="D232" s="3" t="s">
        <v>1111</v>
      </c>
      <c r="E232" s="10" t="s">
        <v>51</v>
      </c>
      <c r="F232" s="3" t="s">
        <v>11</v>
      </c>
      <c r="G232" s="8">
        <v>34792</v>
      </c>
      <c r="H232" s="3" t="s">
        <v>112</v>
      </c>
      <c r="I232" s="7" t="s">
        <v>1112</v>
      </c>
      <c r="J232" s="7" t="s">
        <v>682</v>
      </c>
      <c r="K232" s="7" t="s">
        <v>14</v>
      </c>
      <c r="L232" s="7"/>
      <c r="M232" s="4" t="s">
        <v>220</v>
      </c>
      <c r="N232" s="4" t="s">
        <v>299</v>
      </c>
    </row>
    <row r="233" spans="1:14" ht="48" x14ac:dyDescent="0.15">
      <c r="A233" s="3">
        <v>231</v>
      </c>
      <c r="B233" s="3" t="s">
        <v>1457</v>
      </c>
      <c r="C233" s="3" t="s">
        <v>683</v>
      </c>
      <c r="D233" s="3" t="s">
        <v>1113</v>
      </c>
      <c r="E233" s="10" t="s">
        <v>51</v>
      </c>
      <c r="F233" s="3" t="s">
        <v>11</v>
      </c>
      <c r="G233" s="8">
        <v>34087</v>
      </c>
      <c r="H233" s="3" t="s">
        <v>105</v>
      </c>
      <c r="I233" s="7" t="s">
        <v>1114</v>
      </c>
      <c r="J233" s="7" t="s">
        <v>755</v>
      </c>
      <c r="K233" s="7" t="s">
        <v>1115</v>
      </c>
      <c r="L233" s="7"/>
      <c r="M233" s="4" t="s">
        <v>220</v>
      </c>
      <c r="N233" s="4" t="s">
        <v>689</v>
      </c>
    </row>
    <row r="234" spans="1:14" ht="24" x14ac:dyDescent="0.15">
      <c r="A234" s="3">
        <v>232</v>
      </c>
      <c r="B234" s="3" t="s">
        <v>1458</v>
      </c>
      <c r="C234" s="3" t="s">
        <v>683</v>
      </c>
      <c r="D234" s="3" t="s">
        <v>1116</v>
      </c>
      <c r="E234" s="10" t="s">
        <v>51</v>
      </c>
      <c r="F234" s="3" t="s">
        <v>11</v>
      </c>
      <c r="G234" s="8">
        <v>34720</v>
      </c>
      <c r="H234" s="3" t="s">
        <v>105</v>
      </c>
      <c r="I234" s="7" t="s">
        <v>1117</v>
      </c>
      <c r="J234" s="7" t="s">
        <v>1025</v>
      </c>
      <c r="K234" s="7" t="s">
        <v>778</v>
      </c>
      <c r="L234" s="7"/>
      <c r="M234" s="4" t="s">
        <v>220</v>
      </c>
      <c r="N234" s="4"/>
    </row>
    <row r="235" spans="1:14" ht="24" x14ac:dyDescent="0.15">
      <c r="A235" s="3">
        <v>233</v>
      </c>
      <c r="B235" s="3" t="s">
        <v>1459</v>
      </c>
      <c r="C235" s="3" t="s">
        <v>683</v>
      </c>
      <c r="D235" s="3" t="s">
        <v>1118</v>
      </c>
      <c r="E235" s="10" t="s">
        <v>51</v>
      </c>
      <c r="F235" s="3" t="s">
        <v>11</v>
      </c>
      <c r="G235" s="8">
        <v>34584</v>
      </c>
      <c r="H235" s="3" t="s">
        <v>105</v>
      </c>
      <c r="I235" s="7" t="s">
        <v>1119</v>
      </c>
      <c r="J235" s="7" t="s">
        <v>1120</v>
      </c>
      <c r="K235" s="7" t="s">
        <v>1021</v>
      </c>
      <c r="L235" s="7"/>
      <c r="M235" s="4" t="s">
        <v>220</v>
      </c>
      <c r="N235" s="4" t="s">
        <v>689</v>
      </c>
    </row>
    <row r="236" spans="1:14" ht="24" x14ac:dyDescent="0.15">
      <c r="A236" s="3">
        <v>234</v>
      </c>
      <c r="B236" s="3" t="s">
        <v>1460</v>
      </c>
      <c r="C236" s="3" t="s">
        <v>683</v>
      </c>
      <c r="D236" s="3" t="s">
        <v>1121</v>
      </c>
      <c r="E236" s="10" t="s">
        <v>51</v>
      </c>
      <c r="F236" s="3" t="s">
        <v>11</v>
      </c>
      <c r="G236" s="8">
        <v>34511</v>
      </c>
      <c r="H236" s="3" t="s">
        <v>105</v>
      </c>
      <c r="I236" s="7" t="s">
        <v>1119</v>
      </c>
      <c r="J236" s="7" t="s">
        <v>1122</v>
      </c>
      <c r="K236" s="7" t="s">
        <v>786</v>
      </c>
      <c r="L236" s="7"/>
      <c r="M236" s="4" t="s">
        <v>220</v>
      </c>
      <c r="N236" s="4" t="s">
        <v>689</v>
      </c>
    </row>
    <row r="237" spans="1:14" ht="24" x14ac:dyDescent="0.15">
      <c r="A237" s="3">
        <v>235</v>
      </c>
      <c r="B237" s="3" t="s">
        <v>1461</v>
      </c>
      <c r="C237" s="3" t="s">
        <v>683</v>
      </c>
      <c r="D237" s="3" t="s">
        <v>1123</v>
      </c>
      <c r="E237" s="10" t="s">
        <v>51</v>
      </c>
      <c r="F237" s="3" t="s">
        <v>11</v>
      </c>
      <c r="G237" s="8">
        <v>34869</v>
      </c>
      <c r="H237" s="3" t="s">
        <v>105</v>
      </c>
      <c r="I237" s="7" t="s">
        <v>1124</v>
      </c>
      <c r="J237" s="7" t="s">
        <v>815</v>
      </c>
      <c r="K237" s="7" t="s">
        <v>723</v>
      </c>
      <c r="L237" s="7"/>
      <c r="M237" s="4" t="s">
        <v>220</v>
      </c>
      <c r="N237" s="4"/>
    </row>
    <row r="238" spans="1:14" ht="24" x14ac:dyDescent="0.15">
      <c r="A238" s="3">
        <v>236</v>
      </c>
      <c r="B238" s="3" t="s">
        <v>1462</v>
      </c>
      <c r="C238" s="3" t="s">
        <v>683</v>
      </c>
      <c r="D238" s="3" t="s">
        <v>1463</v>
      </c>
      <c r="E238" s="10" t="s">
        <v>51</v>
      </c>
      <c r="F238" s="3" t="s">
        <v>11</v>
      </c>
      <c r="G238" s="8">
        <v>33845</v>
      </c>
      <c r="H238" s="3" t="s">
        <v>112</v>
      </c>
      <c r="I238" s="7" t="s">
        <v>1464</v>
      </c>
      <c r="J238" s="7" t="s">
        <v>1074</v>
      </c>
      <c r="K238" s="7" t="s">
        <v>217</v>
      </c>
      <c r="L238" s="7"/>
      <c r="M238" s="4" t="s">
        <v>220</v>
      </c>
      <c r="N238" s="4" t="s">
        <v>299</v>
      </c>
    </row>
    <row r="239" spans="1:14" ht="24" x14ac:dyDescent="0.15">
      <c r="A239" s="3">
        <v>237</v>
      </c>
      <c r="B239" s="3" t="s">
        <v>1465</v>
      </c>
      <c r="C239" s="3" t="s">
        <v>683</v>
      </c>
      <c r="D239" s="3" t="s">
        <v>1466</v>
      </c>
      <c r="E239" s="10" t="s">
        <v>51</v>
      </c>
      <c r="F239" s="3" t="s">
        <v>11</v>
      </c>
      <c r="G239" s="8">
        <v>34040</v>
      </c>
      <c r="H239" s="3" t="s">
        <v>112</v>
      </c>
      <c r="I239" s="7" t="s">
        <v>856</v>
      </c>
      <c r="J239" s="7" t="s">
        <v>367</v>
      </c>
      <c r="K239" s="7" t="s">
        <v>786</v>
      </c>
      <c r="L239" s="7"/>
      <c r="M239" s="4" t="s">
        <v>220</v>
      </c>
      <c r="N239" s="4" t="s">
        <v>299</v>
      </c>
    </row>
    <row r="240" spans="1:14" ht="24" x14ac:dyDescent="0.15">
      <c r="A240" s="3">
        <v>238</v>
      </c>
      <c r="B240" s="3" t="s">
        <v>1467</v>
      </c>
      <c r="C240" s="3" t="s">
        <v>683</v>
      </c>
      <c r="D240" s="3" t="s">
        <v>1125</v>
      </c>
      <c r="E240" s="10" t="s">
        <v>51</v>
      </c>
      <c r="F240" s="3" t="s">
        <v>11</v>
      </c>
      <c r="G240" s="8">
        <v>34581</v>
      </c>
      <c r="H240" s="3" t="s">
        <v>112</v>
      </c>
      <c r="I240" s="7" t="s">
        <v>856</v>
      </c>
      <c r="J240" s="7" t="s">
        <v>1126</v>
      </c>
      <c r="K240" s="7" t="s">
        <v>786</v>
      </c>
      <c r="L240" s="7"/>
      <c r="M240" s="4" t="s">
        <v>220</v>
      </c>
      <c r="N240" s="4" t="s">
        <v>299</v>
      </c>
    </row>
    <row r="241" spans="1:14" ht="24" x14ac:dyDescent="0.15">
      <c r="A241" s="3">
        <v>239</v>
      </c>
      <c r="B241" s="3" t="s">
        <v>1468</v>
      </c>
      <c r="C241" s="3" t="s">
        <v>683</v>
      </c>
      <c r="D241" s="3" t="s">
        <v>1127</v>
      </c>
      <c r="E241" s="10" t="s">
        <v>51</v>
      </c>
      <c r="F241" s="3" t="s">
        <v>11</v>
      </c>
      <c r="G241" s="8">
        <v>34857</v>
      </c>
      <c r="H241" s="3" t="s">
        <v>112</v>
      </c>
      <c r="I241" s="7" t="s">
        <v>856</v>
      </c>
      <c r="J241" s="7" t="s">
        <v>217</v>
      </c>
      <c r="K241" s="7" t="s">
        <v>217</v>
      </c>
      <c r="L241" s="7"/>
      <c r="M241" s="4" t="s">
        <v>220</v>
      </c>
      <c r="N241" s="4"/>
    </row>
    <row r="242" spans="1:14" ht="24" x14ac:dyDescent="0.15">
      <c r="A242" s="3">
        <v>240</v>
      </c>
      <c r="B242" s="3" t="s">
        <v>1469</v>
      </c>
      <c r="C242" s="3" t="s">
        <v>683</v>
      </c>
      <c r="D242" s="3" t="s">
        <v>1128</v>
      </c>
      <c r="E242" s="10" t="s">
        <v>51</v>
      </c>
      <c r="F242" s="3" t="s">
        <v>11</v>
      </c>
      <c r="G242" s="8">
        <v>34656</v>
      </c>
      <c r="H242" s="3" t="s">
        <v>112</v>
      </c>
      <c r="I242" s="7" t="s">
        <v>856</v>
      </c>
      <c r="J242" s="7" t="s">
        <v>27</v>
      </c>
      <c r="K242" s="7" t="s">
        <v>217</v>
      </c>
      <c r="L242" s="7"/>
      <c r="M242" s="4" t="s">
        <v>220</v>
      </c>
      <c r="N242" s="4"/>
    </row>
    <row r="243" spans="1:14" ht="24" x14ac:dyDescent="0.15">
      <c r="A243" s="3">
        <v>241</v>
      </c>
      <c r="B243" s="3" t="s">
        <v>1470</v>
      </c>
      <c r="C243" s="3" t="s">
        <v>683</v>
      </c>
      <c r="D243" s="3" t="s">
        <v>1129</v>
      </c>
      <c r="E243" s="10" t="s">
        <v>51</v>
      </c>
      <c r="F243" s="3" t="s">
        <v>11</v>
      </c>
      <c r="G243" s="8">
        <v>34194</v>
      </c>
      <c r="H243" s="3" t="s">
        <v>105</v>
      </c>
      <c r="I243" s="7" t="s">
        <v>856</v>
      </c>
      <c r="J243" s="7" t="s">
        <v>27</v>
      </c>
      <c r="K243" s="7" t="s">
        <v>1079</v>
      </c>
      <c r="L243" s="7"/>
      <c r="M243" s="4" t="s">
        <v>220</v>
      </c>
      <c r="N243" s="4" t="s">
        <v>676</v>
      </c>
    </row>
    <row r="244" spans="1:14" ht="24" x14ac:dyDescent="0.15">
      <c r="A244" s="3">
        <v>242</v>
      </c>
      <c r="B244" s="3" t="s">
        <v>1471</v>
      </c>
      <c r="C244" s="3" t="s">
        <v>683</v>
      </c>
      <c r="D244" s="3" t="s">
        <v>1130</v>
      </c>
      <c r="E244" s="10" t="s">
        <v>51</v>
      </c>
      <c r="F244" s="3" t="s">
        <v>11</v>
      </c>
      <c r="G244" s="8">
        <v>34666</v>
      </c>
      <c r="H244" s="3" t="s">
        <v>105</v>
      </c>
      <c r="I244" s="7" t="s">
        <v>856</v>
      </c>
      <c r="J244" s="7" t="s">
        <v>1131</v>
      </c>
      <c r="K244" s="7" t="s">
        <v>979</v>
      </c>
      <c r="L244" s="7"/>
      <c r="M244" s="4" t="s">
        <v>220</v>
      </c>
      <c r="N244" s="4"/>
    </row>
    <row r="245" spans="1:14" ht="24" x14ac:dyDescent="0.15">
      <c r="A245" s="3">
        <v>243</v>
      </c>
      <c r="B245" s="3" t="s">
        <v>1472</v>
      </c>
      <c r="C245" s="3" t="s">
        <v>683</v>
      </c>
      <c r="D245" s="3" t="s">
        <v>1132</v>
      </c>
      <c r="E245" s="10" t="s">
        <v>51</v>
      </c>
      <c r="F245" s="3" t="s">
        <v>11</v>
      </c>
      <c r="G245" s="8">
        <v>34213</v>
      </c>
      <c r="H245" s="3" t="s">
        <v>105</v>
      </c>
      <c r="I245" s="7" t="s">
        <v>856</v>
      </c>
      <c r="J245" s="7" t="s">
        <v>1133</v>
      </c>
      <c r="K245" s="7" t="s">
        <v>1021</v>
      </c>
      <c r="L245" s="7"/>
      <c r="M245" s="4" t="s">
        <v>220</v>
      </c>
      <c r="N245" s="4" t="s">
        <v>689</v>
      </c>
    </row>
    <row r="246" spans="1:14" ht="24" x14ac:dyDescent="0.15">
      <c r="A246" s="3">
        <v>244</v>
      </c>
      <c r="B246" s="3" t="s">
        <v>1473</v>
      </c>
      <c r="C246" s="3" t="s">
        <v>683</v>
      </c>
      <c r="D246" s="3" t="s">
        <v>1134</v>
      </c>
      <c r="E246" s="10" t="s">
        <v>51</v>
      </c>
      <c r="F246" s="3" t="s">
        <v>11</v>
      </c>
      <c r="G246" s="8">
        <v>34674</v>
      </c>
      <c r="H246" s="3" t="s">
        <v>105</v>
      </c>
      <c r="I246" s="7" t="s">
        <v>856</v>
      </c>
      <c r="J246" s="7" t="s">
        <v>1135</v>
      </c>
      <c r="K246" s="7" t="s">
        <v>217</v>
      </c>
      <c r="L246" s="7"/>
      <c r="M246" s="4" t="s">
        <v>220</v>
      </c>
      <c r="N246" s="4"/>
    </row>
    <row r="247" spans="1:14" ht="24" x14ac:dyDescent="0.15">
      <c r="A247" s="3">
        <v>245</v>
      </c>
      <c r="B247" s="3" t="s">
        <v>1474</v>
      </c>
      <c r="C247" s="3" t="s">
        <v>683</v>
      </c>
      <c r="D247" s="3" t="s">
        <v>1136</v>
      </c>
      <c r="E247" s="10" t="s">
        <v>51</v>
      </c>
      <c r="F247" s="3" t="s">
        <v>43</v>
      </c>
      <c r="G247" s="8">
        <v>34734</v>
      </c>
      <c r="H247" s="3" t="s">
        <v>105</v>
      </c>
      <c r="I247" s="7" t="s">
        <v>856</v>
      </c>
      <c r="J247" s="7" t="s">
        <v>933</v>
      </c>
      <c r="K247" s="7" t="s">
        <v>1021</v>
      </c>
      <c r="L247" s="7"/>
      <c r="M247" s="4" t="s">
        <v>220</v>
      </c>
      <c r="N247" s="4" t="s">
        <v>39</v>
      </c>
    </row>
    <row r="248" spans="1:14" ht="24" x14ac:dyDescent="0.15">
      <c r="A248" s="3">
        <v>246</v>
      </c>
      <c r="B248" s="3" t="s">
        <v>1475</v>
      </c>
      <c r="C248" s="3" t="s">
        <v>683</v>
      </c>
      <c r="D248" s="3" t="s">
        <v>1137</v>
      </c>
      <c r="E248" s="10" t="s">
        <v>51</v>
      </c>
      <c r="F248" s="3" t="s">
        <v>11</v>
      </c>
      <c r="G248" s="8">
        <v>34762</v>
      </c>
      <c r="H248" s="3" t="s">
        <v>105</v>
      </c>
      <c r="I248" s="7" t="s">
        <v>856</v>
      </c>
      <c r="J248" s="7" t="s">
        <v>815</v>
      </c>
      <c r="K248" s="7" t="s">
        <v>1021</v>
      </c>
      <c r="L248" s="7"/>
      <c r="M248" s="4" t="s">
        <v>220</v>
      </c>
      <c r="N248" s="4"/>
    </row>
    <row r="249" spans="1:14" ht="36" x14ac:dyDescent="0.15">
      <c r="A249" s="3">
        <v>247</v>
      </c>
      <c r="B249" s="3" t="s">
        <v>1476</v>
      </c>
      <c r="C249" s="3" t="s">
        <v>683</v>
      </c>
      <c r="D249" s="3" t="s">
        <v>1138</v>
      </c>
      <c r="E249" s="10" t="s">
        <v>51</v>
      </c>
      <c r="F249" s="3" t="s">
        <v>11</v>
      </c>
      <c r="G249" s="8">
        <v>34909</v>
      </c>
      <c r="H249" s="3" t="s">
        <v>105</v>
      </c>
      <c r="I249" s="7" t="s">
        <v>856</v>
      </c>
      <c r="J249" s="7" t="s">
        <v>1139</v>
      </c>
      <c r="K249" s="7" t="s">
        <v>867</v>
      </c>
      <c r="L249" s="7"/>
      <c r="M249" s="4" t="s">
        <v>220</v>
      </c>
      <c r="N249" s="4"/>
    </row>
    <row r="250" spans="1:14" ht="24" x14ac:dyDescent="0.15">
      <c r="A250" s="3">
        <v>248</v>
      </c>
      <c r="B250" s="3" t="s">
        <v>1477</v>
      </c>
      <c r="C250" s="3" t="s">
        <v>683</v>
      </c>
      <c r="D250" s="3" t="s">
        <v>1140</v>
      </c>
      <c r="E250" s="10" t="s">
        <v>51</v>
      </c>
      <c r="F250" s="3" t="s">
        <v>11</v>
      </c>
      <c r="G250" s="8">
        <v>35028</v>
      </c>
      <c r="H250" s="3" t="s">
        <v>105</v>
      </c>
      <c r="I250" s="7" t="s">
        <v>856</v>
      </c>
      <c r="J250" s="7" t="s">
        <v>815</v>
      </c>
      <c r="K250" s="7" t="s">
        <v>1021</v>
      </c>
      <c r="L250" s="7"/>
      <c r="M250" s="4" t="s">
        <v>220</v>
      </c>
      <c r="N250" s="4" t="s">
        <v>299</v>
      </c>
    </row>
    <row r="251" spans="1:14" ht="24" x14ac:dyDescent="0.15">
      <c r="A251" s="3">
        <v>249</v>
      </c>
      <c r="B251" s="3" t="s">
        <v>1478</v>
      </c>
      <c r="C251" s="3" t="s">
        <v>683</v>
      </c>
      <c r="D251" s="3" t="s">
        <v>1141</v>
      </c>
      <c r="E251" s="10" t="s">
        <v>104</v>
      </c>
      <c r="F251" s="3" t="s">
        <v>11</v>
      </c>
      <c r="G251" s="8">
        <v>33460</v>
      </c>
      <c r="H251" s="3" t="s">
        <v>105</v>
      </c>
      <c r="I251" s="7" t="s">
        <v>856</v>
      </c>
      <c r="J251" s="7" t="s">
        <v>804</v>
      </c>
      <c r="K251" s="7" t="s">
        <v>876</v>
      </c>
      <c r="L251" s="7"/>
      <c r="M251" s="4" t="s">
        <v>220</v>
      </c>
      <c r="N251" s="4"/>
    </row>
    <row r="252" spans="1:14" ht="24" x14ac:dyDescent="0.15">
      <c r="A252" s="3">
        <v>250</v>
      </c>
      <c r="B252" s="3" t="s">
        <v>1479</v>
      </c>
      <c r="C252" s="3" t="s">
        <v>883</v>
      </c>
      <c r="D252" s="3" t="s">
        <v>1142</v>
      </c>
      <c r="E252" s="10" t="s">
        <v>51</v>
      </c>
      <c r="F252" s="3" t="s">
        <v>11</v>
      </c>
      <c r="G252" s="8">
        <v>34338</v>
      </c>
      <c r="H252" s="3" t="s">
        <v>112</v>
      </c>
      <c r="I252" s="7" t="s">
        <v>856</v>
      </c>
      <c r="J252" s="7" t="s">
        <v>786</v>
      </c>
      <c r="K252" s="7" t="s">
        <v>979</v>
      </c>
      <c r="L252" s="7"/>
      <c r="M252" s="4" t="s">
        <v>220</v>
      </c>
      <c r="N252" s="4" t="s">
        <v>1143</v>
      </c>
    </row>
    <row r="253" spans="1:14" ht="24" x14ac:dyDescent="0.15">
      <c r="A253" s="3">
        <v>251</v>
      </c>
      <c r="B253" s="3" t="s">
        <v>1480</v>
      </c>
      <c r="C253" s="3" t="s">
        <v>683</v>
      </c>
      <c r="D253" s="3" t="s">
        <v>1144</v>
      </c>
      <c r="E253" s="10" t="s">
        <v>51</v>
      </c>
      <c r="F253" s="3" t="s">
        <v>11</v>
      </c>
      <c r="G253" s="8">
        <v>34446</v>
      </c>
      <c r="H253" s="3" t="s">
        <v>105</v>
      </c>
      <c r="I253" s="7" t="s">
        <v>1145</v>
      </c>
      <c r="J253" s="7" t="s">
        <v>661</v>
      </c>
      <c r="K253" s="7" t="s">
        <v>933</v>
      </c>
      <c r="L253" s="7"/>
      <c r="M253" s="4" t="s">
        <v>220</v>
      </c>
      <c r="N253" s="4"/>
    </row>
    <row r="254" spans="1:14" ht="36" x14ac:dyDescent="0.15">
      <c r="A254" s="3">
        <v>252</v>
      </c>
      <c r="B254" s="3" t="s">
        <v>1481</v>
      </c>
      <c r="C254" s="3" t="s">
        <v>683</v>
      </c>
      <c r="D254" s="3" t="s">
        <v>1146</v>
      </c>
      <c r="E254" s="10" t="s">
        <v>51</v>
      </c>
      <c r="F254" s="3" t="s">
        <v>11</v>
      </c>
      <c r="G254" s="8">
        <v>34426</v>
      </c>
      <c r="H254" s="3" t="s">
        <v>105</v>
      </c>
      <c r="I254" s="7" t="s">
        <v>1147</v>
      </c>
      <c r="J254" s="7" t="s">
        <v>1148</v>
      </c>
      <c r="K254" s="7" t="s">
        <v>688</v>
      </c>
      <c r="L254" s="7"/>
      <c r="M254" s="4" t="s">
        <v>220</v>
      </c>
      <c r="N254" s="4" t="s">
        <v>689</v>
      </c>
    </row>
    <row r="255" spans="1:14" ht="24" x14ac:dyDescent="0.15">
      <c r="A255" s="3">
        <v>253</v>
      </c>
      <c r="B255" s="3" t="s">
        <v>1482</v>
      </c>
      <c r="C255" s="3" t="s">
        <v>683</v>
      </c>
      <c r="D255" s="3" t="s">
        <v>1149</v>
      </c>
      <c r="E255" s="10" t="s">
        <v>51</v>
      </c>
      <c r="F255" s="3" t="s">
        <v>11</v>
      </c>
      <c r="G255" s="8">
        <v>35087</v>
      </c>
      <c r="H255" s="3" t="s">
        <v>105</v>
      </c>
      <c r="I255" s="7" t="s">
        <v>1150</v>
      </c>
      <c r="J255" s="7" t="s">
        <v>217</v>
      </c>
      <c r="K255" s="7" t="s">
        <v>217</v>
      </c>
      <c r="L255" s="7"/>
      <c r="M255" s="4" t="s">
        <v>220</v>
      </c>
      <c r="N255" s="4" t="s">
        <v>689</v>
      </c>
    </row>
    <row r="256" spans="1:14" ht="24" x14ac:dyDescent="0.15">
      <c r="A256" s="3">
        <v>254</v>
      </c>
      <c r="B256" s="3" t="s">
        <v>1483</v>
      </c>
      <c r="C256" s="3" t="s">
        <v>683</v>
      </c>
      <c r="D256" s="3" t="s">
        <v>1151</v>
      </c>
      <c r="E256" s="10" t="s">
        <v>51</v>
      </c>
      <c r="F256" s="3" t="s">
        <v>11</v>
      </c>
      <c r="G256" s="8">
        <v>34427</v>
      </c>
      <c r="H256" s="3" t="s">
        <v>105</v>
      </c>
      <c r="I256" s="7" t="s">
        <v>1150</v>
      </c>
      <c r="J256" s="7" t="s">
        <v>217</v>
      </c>
      <c r="K256" s="7" t="s">
        <v>217</v>
      </c>
      <c r="L256" s="7"/>
      <c r="M256" s="4" t="s">
        <v>220</v>
      </c>
      <c r="N256" s="4" t="s">
        <v>1080</v>
      </c>
    </row>
    <row r="257" spans="1:14" ht="24" x14ac:dyDescent="0.15">
      <c r="A257" s="3">
        <v>255</v>
      </c>
      <c r="B257" s="3" t="s">
        <v>1484</v>
      </c>
      <c r="C257" s="3" t="s">
        <v>683</v>
      </c>
      <c r="D257" s="3" t="s">
        <v>1152</v>
      </c>
      <c r="E257" s="10" t="s">
        <v>51</v>
      </c>
      <c r="F257" s="3" t="s">
        <v>11</v>
      </c>
      <c r="G257" s="8">
        <v>34438</v>
      </c>
      <c r="H257" s="3" t="s">
        <v>105</v>
      </c>
      <c r="I257" s="7" t="s">
        <v>1153</v>
      </c>
      <c r="J257" s="7" t="s">
        <v>1154</v>
      </c>
      <c r="K257" s="7" t="s">
        <v>688</v>
      </c>
      <c r="L257" s="7"/>
      <c r="M257" s="4" t="s">
        <v>220</v>
      </c>
      <c r="N257" s="4" t="s">
        <v>220</v>
      </c>
    </row>
    <row r="258" spans="1:14" ht="24" x14ac:dyDescent="0.15">
      <c r="A258" s="3">
        <v>256</v>
      </c>
      <c r="B258" s="3" t="s">
        <v>1485</v>
      </c>
      <c r="C258" s="3" t="s">
        <v>683</v>
      </c>
      <c r="D258" s="3" t="s">
        <v>1486</v>
      </c>
      <c r="E258" s="10" t="s">
        <v>51</v>
      </c>
      <c r="F258" s="3" t="s">
        <v>11</v>
      </c>
      <c r="G258" s="8">
        <v>34335</v>
      </c>
      <c r="H258" s="3" t="s">
        <v>112</v>
      </c>
      <c r="I258" s="7" t="s">
        <v>1487</v>
      </c>
      <c r="J258" s="7" t="s">
        <v>1074</v>
      </c>
      <c r="K258" s="7" t="s">
        <v>217</v>
      </c>
      <c r="L258" s="7"/>
      <c r="M258" s="4" t="s">
        <v>220</v>
      </c>
      <c r="N258" s="4" t="s">
        <v>299</v>
      </c>
    </row>
    <row r="259" spans="1:14" ht="24" x14ac:dyDescent="0.15">
      <c r="A259" s="3">
        <v>257</v>
      </c>
      <c r="B259" s="3" t="s">
        <v>1488</v>
      </c>
      <c r="C259" s="3" t="s">
        <v>683</v>
      </c>
      <c r="D259" s="3" t="s">
        <v>1155</v>
      </c>
      <c r="E259" s="10" t="s">
        <v>51</v>
      </c>
      <c r="F259" s="3" t="s">
        <v>11</v>
      </c>
      <c r="G259" s="8">
        <v>33135</v>
      </c>
      <c r="H259" s="3" t="s">
        <v>105</v>
      </c>
      <c r="I259" s="7" t="s">
        <v>1156</v>
      </c>
      <c r="J259" s="7" t="s">
        <v>217</v>
      </c>
      <c r="K259" s="7" t="s">
        <v>251</v>
      </c>
      <c r="L259" s="7"/>
      <c r="M259" s="4" t="s">
        <v>220</v>
      </c>
      <c r="N259" s="4" t="s">
        <v>689</v>
      </c>
    </row>
    <row r="260" spans="1:14" ht="48" x14ac:dyDescent="0.15">
      <c r="A260" s="3">
        <v>258</v>
      </c>
      <c r="B260" s="3" t="s">
        <v>1489</v>
      </c>
      <c r="C260" s="3" t="s">
        <v>883</v>
      </c>
      <c r="D260" s="3" t="s">
        <v>1157</v>
      </c>
      <c r="E260" s="10" t="s">
        <v>51</v>
      </c>
      <c r="F260" s="3" t="s">
        <v>11</v>
      </c>
      <c r="G260" s="8">
        <v>35033</v>
      </c>
      <c r="H260" s="3" t="s">
        <v>1158</v>
      </c>
      <c r="I260" s="7" t="s">
        <v>1159</v>
      </c>
      <c r="J260" s="7" t="s">
        <v>27</v>
      </c>
      <c r="K260" s="7"/>
      <c r="L260" s="7"/>
      <c r="M260" s="4" t="s">
        <v>220</v>
      </c>
      <c r="N260" s="4" t="s">
        <v>1160</v>
      </c>
    </row>
    <row r="261" spans="1:14" ht="24" x14ac:dyDescent="0.15">
      <c r="A261" s="3">
        <v>259</v>
      </c>
      <c r="B261" s="3" t="s">
        <v>1490</v>
      </c>
      <c r="C261" s="3" t="s">
        <v>883</v>
      </c>
      <c r="D261" s="3" t="s">
        <v>1161</v>
      </c>
      <c r="E261" s="10" t="s">
        <v>104</v>
      </c>
      <c r="F261" s="3" t="s">
        <v>11</v>
      </c>
      <c r="G261" s="8">
        <v>35967</v>
      </c>
      <c r="H261" s="3" t="s">
        <v>1158</v>
      </c>
      <c r="I261" s="7" t="s">
        <v>1162</v>
      </c>
      <c r="J261" s="7" t="s">
        <v>217</v>
      </c>
      <c r="K261" s="7"/>
      <c r="L261" s="7"/>
      <c r="M261" s="4" t="s">
        <v>220</v>
      </c>
      <c r="N261" s="4"/>
    </row>
    <row r="262" spans="1:14" ht="24" x14ac:dyDescent="0.15">
      <c r="A262" s="3">
        <v>260</v>
      </c>
      <c r="B262" s="3" t="s">
        <v>1491</v>
      </c>
      <c r="C262" s="3" t="s">
        <v>883</v>
      </c>
      <c r="D262" s="3" t="s">
        <v>1163</v>
      </c>
      <c r="E262" s="10" t="s">
        <v>104</v>
      </c>
      <c r="F262" s="3" t="s">
        <v>11</v>
      </c>
      <c r="G262" s="8">
        <v>36287</v>
      </c>
      <c r="H262" s="3" t="s">
        <v>1164</v>
      </c>
      <c r="I262" s="7" t="s">
        <v>1162</v>
      </c>
      <c r="J262" s="7" t="s">
        <v>217</v>
      </c>
      <c r="K262" s="7"/>
      <c r="L262" s="7"/>
      <c r="M262" s="4" t="s">
        <v>220</v>
      </c>
      <c r="N262" s="4"/>
    </row>
    <row r="263" spans="1:14" ht="24" x14ac:dyDescent="0.15">
      <c r="A263" s="3">
        <v>261</v>
      </c>
      <c r="B263" s="3" t="s">
        <v>1492</v>
      </c>
      <c r="C263" s="3" t="s">
        <v>883</v>
      </c>
      <c r="D263" s="3" t="s">
        <v>1165</v>
      </c>
      <c r="E263" s="10" t="s">
        <v>104</v>
      </c>
      <c r="F263" s="3" t="s">
        <v>11</v>
      </c>
      <c r="G263" s="8">
        <v>35666</v>
      </c>
      <c r="H263" s="3" t="s">
        <v>1158</v>
      </c>
      <c r="I263" s="7" t="s">
        <v>1166</v>
      </c>
      <c r="J263" s="7" t="s">
        <v>1167</v>
      </c>
      <c r="K263" s="7"/>
      <c r="L263" s="7"/>
      <c r="M263" s="4" t="s">
        <v>220</v>
      </c>
      <c r="N263" s="4"/>
    </row>
    <row r="264" spans="1:14" ht="24" x14ac:dyDescent="0.15">
      <c r="A264" s="3">
        <v>262</v>
      </c>
      <c r="B264" s="3" t="s">
        <v>1493</v>
      </c>
      <c r="C264" s="3" t="s">
        <v>883</v>
      </c>
      <c r="D264" s="3" t="s">
        <v>1168</v>
      </c>
      <c r="E264" s="10" t="s">
        <v>1169</v>
      </c>
      <c r="F264" s="3" t="s">
        <v>11</v>
      </c>
      <c r="G264" s="8">
        <v>35347</v>
      </c>
      <c r="H264" s="3" t="s">
        <v>1158</v>
      </c>
      <c r="I264" s="7" t="s">
        <v>1070</v>
      </c>
      <c r="J264" s="7" t="s">
        <v>1170</v>
      </c>
      <c r="K264" s="7"/>
      <c r="L264" s="7"/>
      <c r="M264" s="4" t="s">
        <v>220</v>
      </c>
      <c r="N264" s="4"/>
    </row>
    <row r="265" spans="1:14" ht="24" x14ac:dyDescent="0.15">
      <c r="A265" s="3">
        <v>263</v>
      </c>
      <c r="B265" s="3" t="s">
        <v>1494</v>
      </c>
      <c r="C265" s="3" t="s">
        <v>883</v>
      </c>
      <c r="D265" s="3" t="s">
        <v>1171</v>
      </c>
      <c r="E265" s="10" t="s">
        <v>51</v>
      </c>
      <c r="F265" s="3" t="s">
        <v>11</v>
      </c>
      <c r="G265" s="8">
        <v>35009</v>
      </c>
      <c r="H265" s="3" t="s">
        <v>1164</v>
      </c>
      <c r="I265" s="7" t="s">
        <v>1172</v>
      </c>
      <c r="J265" s="7" t="s">
        <v>217</v>
      </c>
      <c r="K265" s="7"/>
      <c r="L265" s="7"/>
      <c r="M265" s="4" t="s">
        <v>220</v>
      </c>
      <c r="N265" s="4" t="s">
        <v>1173</v>
      </c>
    </row>
    <row r="266" spans="1:14" ht="24" x14ac:dyDescent="0.15">
      <c r="A266" s="3">
        <v>264</v>
      </c>
      <c r="B266" s="3" t="s">
        <v>1495</v>
      </c>
      <c r="C266" s="3" t="s">
        <v>883</v>
      </c>
      <c r="D266" s="3" t="s">
        <v>1496</v>
      </c>
      <c r="E266" s="10" t="s">
        <v>51</v>
      </c>
      <c r="F266" s="3" t="s">
        <v>11</v>
      </c>
      <c r="G266" s="8">
        <v>35355</v>
      </c>
      <c r="H266" s="3" t="s">
        <v>1158</v>
      </c>
      <c r="I266" s="7" t="s">
        <v>1086</v>
      </c>
      <c r="J266" s="7" t="s">
        <v>1174</v>
      </c>
      <c r="K266" s="7"/>
      <c r="L266" s="7"/>
      <c r="M266" s="4" t="s">
        <v>220</v>
      </c>
      <c r="N266" s="4" t="s">
        <v>798</v>
      </c>
    </row>
    <row r="267" spans="1:14" ht="24" x14ac:dyDescent="0.15">
      <c r="A267" s="3">
        <v>265</v>
      </c>
      <c r="B267" s="3" t="s">
        <v>1497</v>
      </c>
      <c r="C267" s="3" t="s">
        <v>883</v>
      </c>
      <c r="D267" s="3" t="s">
        <v>1175</v>
      </c>
      <c r="E267" s="10" t="s">
        <v>104</v>
      </c>
      <c r="F267" s="3" t="s">
        <v>11</v>
      </c>
      <c r="G267" s="8">
        <v>34995</v>
      </c>
      <c r="H267" s="3" t="s">
        <v>1164</v>
      </c>
      <c r="I267" s="7" t="s">
        <v>1086</v>
      </c>
      <c r="J267" s="7" t="s">
        <v>27</v>
      </c>
      <c r="K267" s="7"/>
      <c r="L267" s="7"/>
      <c r="M267" s="4" t="s">
        <v>220</v>
      </c>
      <c r="N267" s="4"/>
    </row>
    <row r="268" spans="1:14" ht="24" x14ac:dyDescent="0.15">
      <c r="A268" s="3">
        <v>266</v>
      </c>
      <c r="B268" s="3" t="s">
        <v>1498</v>
      </c>
      <c r="C268" s="3" t="s">
        <v>883</v>
      </c>
      <c r="D268" s="3" t="s">
        <v>1176</v>
      </c>
      <c r="E268" s="10" t="s">
        <v>51</v>
      </c>
      <c r="F268" s="3" t="s">
        <v>11</v>
      </c>
      <c r="G268" s="8">
        <v>34956</v>
      </c>
      <c r="H268" s="3" t="s">
        <v>1164</v>
      </c>
      <c r="I268" s="7" t="s">
        <v>1086</v>
      </c>
      <c r="J268" s="7" t="s">
        <v>27</v>
      </c>
      <c r="K268" s="7"/>
      <c r="L268" s="7"/>
      <c r="M268" s="4" t="s">
        <v>220</v>
      </c>
      <c r="N268" s="4" t="s">
        <v>999</v>
      </c>
    </row>
    <row r="269" spans="1:14" ht="24" x14ac:dyDescent="0.15">
      <c r="A269" s="3">
        <v>267</v>
      </c>
      <c r="B269" s="3" t="s">
        <v>1499</v>
      </c>
      <c r="C269" s="3" t="s">
        <v>883</v>
      </c>
      <c r="D269" s="3" t="s">
        <v>1500</v>
      </c>
      <c r="E269" s="10" t="s">
        <v>51</v>
      </c>
      <c r="F269" s="3" t="s">
        <v>11</v>
      </c>
      <c r="G269" s="8">
        <v>35502</v>
      </c>
      <c r="H269" s="3" t="s">
        <v>1158</v>
      </c>
      <c r="I269" s="7" t="s">
        <v>1501</v>
      </c>
      <c r="J269" s="7" t="s">
        <v>1177</v>
      </c>
      <c r="K269" s="7"/>
      <c r="L269" s="7"/>
      <c r="M269" s="4" t="s">
        <v>220</v>
      </c>
      <c r="N269" s="4"/>
    </row>
    <row r="270" spans="1:14" ht="24" x14ac:dyDescent="0.15">
      <c r="A270" s="3">
        <v>268</v>
      </c>
      <c r="B270" s="3" t="s">
        <v>1502</v>
      </c>
      <c r="C270" s="3" t="s">
        <v>883</v>
      </c>
      <c r="D270" s="3" t="s">
        <v>1178</v>
      </c>
      <c r="E270" s="10" t="s">
        <v>51</v>
      </c>
      <c r="F270" s="3" t="s">
        <v>11</v>
      </c>
      <c r="G270" s="8">
        <v>35407</v>
      </c>
      <c r="H270" s="3" t="s">
        <v>1164</v>
      </c>
      <c r="I270" s="7" t="s">
        <v>1179</v>
      </c>
      <c r="J270" s="7" t="s">
        <v>27</v>
      </c>
      <c r="K270" s="7"/>
      <c r="L270" s="7"/>
      <c r="M270" s="4" t="s">
        <v>220</v>
      </c>
      <c r="N270" s="4" t="s">
        <v>63</v>
      </c>
    </row>
    <row r="271" spans="1:14" ht="24" x14ac:dyDescent="0.15">
      <c r="A271" s="3">
        <v>269</v>
      </c>
      <c r="B271" s="3" t="s">
        <v>1503</v>
      </c>
      <c r="C271" s="3" t="s">
        <v>883</v>
      </c>
      <c r="D271" s="3" t="s">
        <v>1180</v>
      </c>
      <c r="E271" s="10" t="s">
        <v>51</v>
      </c>
      <c r="F271" s="3" t="s">
        <v>11</v>
      </c>
      <c r="G271" s="8">
        <v>34447</v>
      </c>
      <c r="H271" s="3" t="s">
        <v>1164</v>
      </c>
      <c r="I271" s="7" t="s">
        <v>1181</v>
      </c>
      <c r="J271" s="7" t="s">
        <v>118</v>
      </c>
      <c r="K271" s="7"/>
      <c r="L271" s="7"/>
      <c r="M271" s="4" t="s">
        <v>220</v>
      </c>
      <c r="N271" s="4"/>
    </row>
    <row r="272" spans="1:14" ht="24" x14ac:dyDescent="0.15">
      <c r="A272" s="3">
        <v>270</v>
      </c>
      <c r="B272" s="3" t="s">
        <v>1504</v>
      </c>
      <c r="C272" s="3" t="s">
        <v>883</v>
      </c>
      <c r="D272" s="3" t="s">
        <v>1182</v>
      </c>
      <c r="E272" s="10" t="s">
        <v>51</v>
      </c>
      <c r="F272" s="3" t="s">
        <v>11</v>
      </c>
      <c r="G272" s="8">
        <v>34931</v>
      </c>
      <c r="H272" s="3" t="s">
        <v>1164</v>
      </c>
      <c r="I272" s="7" t="s">
        <v>1181</v>
      </c>
      <c r="J272" s="7" t="s">
        <v>27</v>
      </c>
      <c r="K272" s="7"/>
      <c r="L272" s="7"/>
      <c r="M272" s="4" t="s">
        <v>220</v>
      </c>
      <c r="N272" s="4"/>
    </row>
  </sheetData>
  <protectedRanges>
    <protectedRange sqref="C147:D149 F261:F262 D37 C160:D166 F147:F149 F151:F158 F26 C151:D158 C15:D15 C65:D65 F160:F166 F65 C246:D246 D241:D242 C38:D39 D254 F246 F15 C23:D24 F241:F242 C35:D36 C26:D26 H26:N26 F35:F39 H261:N261 H23:N24 H147:N149 H151:N158 H15:N15 H160:N166 H65:N65 H241:N242 H246:N246 H254:N254 H35:N39 C261:D261 F254:F255 F23:F24" name="区域1"/>
    <protectedRange sqref="H262:N262 C262:D262" name="区域1_1_2"/>
    <protectedRange sqref="H263:N263 F263 C263:D263" name="区域1_2_1"/>
    <protectedRange sqref="H264:N264 F264 C194 C267 C74 C78:C79 C90 C121 C132 C138 C32 C236 C37 C241 C247 C176 C178 C264:D264 C254 C183 C92:C93 C51" name="区域1_3_2"/>
    <protectedRange sqref="H265:I265 F265 K265:N265 C265:D265" name="区域1_4"/>
    <protectedRange sqref="J265" name="区域1_6"/>
    <protectedRange sqref="H266:N266 F266 C266:D266" name="区域1_7"/>
    <protectedRange sqref="F267 H267:N267 D267" name="区域1_8_1"/>
    <protectedRange sqref="F268 H268:N268 C268:D268" name="区域1_9"/>
    <protectedRange sqref="H269:N269 F269 C269:D269" name="区域1_10"/>
    <protectedRange sqref="H270:N270 F270 C270:D270" name="区域1_11_1"/>
    <protectedRange sqref="H271:N271 F271 C271:D271" name="区域1_12"/>
    <protectedRange sqref="H272:N272 F272 C272:D272" name="区域1_13"/>
    <protectedRange sqref="H66:N66 F66 C66:D66" name="区域1_14"/>
    <protectedRange sqref="H67:N67 F67 C67:D67" name="区域1_15"/>
    <protectedRange sqref="H68:N68 F68 C68:D68" name="区域1_16"/>
    <protectedRange sqref="H69:N69 F69 C69:D69" name="区域1_17"/>
    <protectedRange sqref="F70 C70:D70 H70:N70" name="区域1_18"/>
    <protectedRange sqref="H71:N71 F71 C71:D71" name="区域1_19"/>
    <protectedRange sqref="H72:N72 F72 C72:D72" name="区域1_20"/>
    <protectedRange sqref="F73 H73:N73 C73:D73" name="区域1_21"/>
    <protectedRange sqref="F74 H74:N74 D74" name="区域1_22"/>
    <protectedRange sqref="F75 C75:D75 H75:N75" name="区域1_23"/>
    <protectedRange sqref="H76:N76 F76:F77 C76:D76" name="区域1_24"/>
    <protectedRange sqref="H77:N77 C77:D77" name="区域1_25"/>
    <protectedRange sqref="F78 H78:N78 D78" name="区域1_26_3"/>
    <protectedRange sqref="F79 H79:N79 D79 N81" name="区域1_27_3"/>
    <protectedRange sqref="F80:F82 C80:D82 H80:N80 H82:N82 H81:M81" name="区域1_28"/>
    <protectedRange sqref="H83:N83 F83 C83:D83" name="区域1_29"/>
    <protectedRange sqref="H84:N84 F84 C84:D84" name="区域1_30_1"/>
    <protectedRange sqref="H85:N85 F85 C85:D85" name="区域1_31_1"/>
    <protectedRange sqref="H87:N87 F87 C87:D87" name="区域1_32"/>
    <protectedRange sqref="H88:N88 F88 C88:D88" name="区域1_33"/>
    <protectedRange sqref="H89:N89 F89 C89:D89" name="区域1_34"/>
    <protectedRange sqref="F90 H90:N90 D90" name="区域1_35_2"/>
    <protectedRange sqref="H91:N91 F91 C91:D91" name="区域1_38"/>
    <protectedRange sqref="F92 H92:N92 D92" name="区域1_39"/>
    <protectedRange sqref="F93 H93:N93 D93" name="区域1_40"/>
    <protectedRange sqref="H94:N94 F94 C94:D94" name="区域1_41"/>
    <protectedRange sqref="H95:N95 F95 C95:D95" name="区域1_42"/>
    <protectedRange sqref="H96:N96 F96 C96:D96" name="区域1_43"/>
    <protectedRange sqref="H97:N97 F97 C97:D97" name="区域1_44"/>
    <protectedRange sqref="H98:N98 F98 C98:D98" name="区域1_45"/>
    <protectedRange sqref="H99:N99 F99 C99:D99" name="区域1_46"/>
    <protectedRange sqref="H100:N100 F100 C100:D100" name="区域1_47"/>
    <protectedRange sqref="H101:N101 F101 C101:D101" name="区域1_48"/>
    <protectedRange sqref="H102:N102 F102 C102:D102" name="区域1_49"/>
    <protectedRange sqref="H103:N103 F103 C103:D103" name="区域1_50" securityDescriptor=""/>
    <protectedRange sqref="H104:N104 F104 C104:D104" name="区域1_51_1"/>
    <protectedRange sqref="H105:N105 F105 C105:D105" name="区域1_52_1"/>
    <protectedRange sqref="H106:N106 F106 C106:D106" name="区域1_53_1"/>
    <protectedRange sqref="H107:N107 F107 C107:D107" name="区域1_54_1"/>
    <protectedRange sqref="F108 H108:N108 C108:D108" name="区域1_55_1"/>
    <protectedRange sqref="H109:N109 F109 C109:D109 I110" name="区域1_56"/>
    <protectedRange sqref="H110 F110 C110:D110 J110:N110" name="区域1_57"/>
    <protectedRange sqref="H111:N111 F111 C111:D111" name="区域1_58"/>
    <protectedRange sqref="H112:N112 F112 C112:D112" name="区域1_59"/>
    <protectedRange sqref="H113:N113 F113 C113:D113" name="区域1_61"/>
    <protectedRange sqref="H114:N114 F114 C114:D114" name="区域1_62"/>
    <protectedRange sqref="H115:N115 F115 C115:D115" name="区域1_64"/>
    <protectedRange sqref="H116:N116 F116 C116:D116" name="区域1_65"/>
    <protectedRange sqref="H117:N117 F117 C117:D117" name="区域1_66"/>
    <protectedRange sqref="H118:N118 F118 C118:D118" name="区域1_67"/>
    <protectedRange sqref="H119:N119 F119 C119:D119" name="区域1_68"/>
    <protectedRange sqref="H120:N120 F120 C120:D120" name="区域1_69"/>
    <protectedRange sqref="F121 H121:N121 D121" name="区域1_70"/>
    <protectedRange sqref="H122:N122 F122 C122:D122" name="区域1_71_2"/>
    <protectedRange sqref="H123:N123 F123 C123:D123" name="区域1_72"/>
    <protectedRange sqref="H124:N124 F124 C124:D124" name="区域1_73"/>
    <protectedRange sqref="H125:N125 F125 C125:D125" name="区域1_74"/>
    <protectedRange sqref="H126:N126 F126 C242 C126:D126" name="区域1_75"/>
    <protectedRange sqref="H127:N127 F127 C127:D127" name="区域1_76" securityDescriptor=""/>
    <protectedRange sqref="H128:N128 F128 C128:D128" name="区域1_77"/>
    <protectedRange sqref="H129:N129 F129 C129:D129" name="区域1_78_2"/>
    <protectedRange sqref="H130:N130 F130 C130:D130" name="区域1_79_1"/>
    <protectedRange sqref="H131:N131 F131 C131:D131" name="区域1_80_1"/>
    <protectedRange sqref="F132 H132:N132 D132" name="区域1_81_2"/>
    <protectedRange sqref="H133:N133 F133 C133:D133" name="区域1_82_1" securityDescriptor=""/>
    <protectedRange sqref="H134:N134 F134 C134:D134" name="区域1_83_2"/>
    <protectedRange sqref="H135:N135 F135 C135:D135" name="区域1_84_1"/>
    <protectedRange sqref="H136:N136 F136 C136:D136" name="区域1_85"/>
    <protectedRange sqref="H137:N137 F137 C137:D137" name="区域1_86_1"/>
    <protectedRange sqref="F138 H138:N138 D138" name="区域1_87_1"/>
    <protectedRange sqref="H139:N139 F139 C139:D139" name="区域1_88"/>
    <protectedRange sqref="H140:N140 F140 C140:D140" name="区域1_89"/>
    <protectedRange sqref="H141:N141 F141 C141:D141" name="区域1_90_2"/>
    <protectedRange sqref="H29:N29 F63:F64 F29:F30 C29:D29" name="区域1_92"/>
    <protectedRange sqref="H63:N63 C63:D63" name="区域1_93"/>
    <protectedRange sqref="H30:N30 C30:D30" name="区域1_94"/>
    <protectedRange sqref="H31:N31 F31 C31:D31" name="区域1_95"/>
    <protectedRange sqref="F32 H32:N32 D32" name="区域1_96"/>
    <protectedRange sqref="H33:N33 F33 C33:D33" name="区域1_97_1"/>
    <protectedRange sqref="F150 H150:N150 C150:D150" name="区域1_98"/>
    <protectedRange sqref="C142:D145 F34 F142:F145 C212:D212 C225:C231 F212 C25:D25 C213 C41:C43 F53 C255 C54 C53:D53 F25 H34:N34 H142:N145 H212:N212 H53:N53 H25:N25 C34:D34" name="区域1_99"/>
    <protectedRange sqref="F205 F247 F60 F176 F252 F207 F3 F62 F6 F202 F187:F188 F192 F16 F256" name="区域1_90_1_1"/>
    <protectedRange sqref="F9 C9:D9 H9:N9" name="区域1_91_1"/>
    <protectedRange sqref="H159:N159 F159 C159:D159" name="区域1_92_1"/>
    <protectedRange sqref="C146:D146 D236 F146 D176 F27:F28 D178 D247 D183 D194 C168:D175 F238 F168:F175 C184:D193 F177:F186 F189:F191 F206 F203:F204 C179:D182 C195:D211 C59:D60 F208:F211 F59 F236 C259:D259 C62:D62 C64:D64 C16:D19 F44 F4:F5 C44:D44 C21:D21 F17:F19 N238 H236:L236 N236 F21 F221 F253 C221:D221 F259 C245:D245 C222 C27:D28 D51 C243:D243 C40:D40 F40 C52:D52 F11:F12 C248:D253 F248:F251 C238:D238 H247:N253 H221:N221 H8:M8 H146:N146 H168:N211 H59:N60 H62:N62 H64:N64 H16:N19 H44:N44 H238:L238 H259:N259 H245:N245 F14 H243:N243 H40:N40 H27:N28 H256:N257 H51:N52 H11:N12 H21:N21 C177:D177 H3:N7 F7:F8 C3:D8 C14:D14 C256:D257 C11:D12 F257 F51:F52 F243:F245 F193:F201 H14:N14" name="区域1_99_1_6"/>
    <protectedRange sqref="C8" name="区域1_1_1_1"/>
    <protectedRange sqref="D8" name="区域1_2_1_1"/>
    <protectedRange sqref="I8" name="区域1_5_1"/>
    <protectedRange sqref="J8:K8" name="区域1_7_1_1"/>
    <protectedRange sqref="C146" name="区域1_1_2_1"/>
    <protectedRange sqref="D146" name="区域1_2_2"/>
    <protectedRange sqref="I146" name="区域1_5_2"/>
    <protectedRange sqref="J146:K146" name="区域1_7_2"/>
    <protectedRange sqref="M146:N146" name="区域1_10_2"/>
    <protectedRange sqref="F55 H55:N55 C55:D55" name="区域1_37_1"/>
    <protectedRange sqref="F54 H213:N213 F213 D213" name="区域1_2_3"/>
    <protectedRange sqref="H54:N54 D54" name="区域1_3_3"/>
    <protectedRange sqref="F225 H225:N225 D225" name="区域1_4_3"/>
    <protectedRange sqref="F226 H226:N226 D226" name="区域1_5_3"/>
    <protectedRange sqref="H42:N42 D42" name="区域1_6_3"/>
    <protectedRange sqref="H43:N43 D43" name="区域1_8_3"/>
    <protectedRange sqref="H227:N227 D227" name="区域1_9_3"/>
    <protectedRange sqref="H228:N228 D228 I229" name="区域1_10_3"/>
    <protectedRange sqref="H41:N41 D41" name="区域1_12_1"/>
    <protectedRange sqref="H231:N231 D231" name="区域1_14_1"/>
    <protectedRange sqref="H240:N240 D240" name="区域1_15_1"/>
    <protectedRange sqref="H255:N255 D255" name="区域1_17_1"/>
    <protectedRange sqref="H229 D229 J229:N229" name="区域1_18_1_2"/>
    <protectedRange sqref="H230:N230 D230" name="区域1_20_1_1" securityDescriptor=""/>
    <protectedRange sqref="C217 C223:D224 F214:F216 F10 C20:D20 H10:N10 M236 F20 C258:D258 F61 C46:D50 F46:F50 C61:D61 C244:D244 F258 C232:D235 M238 C22:D22 F22 C237:D237 F232:F235 F237 C218:D220 D222 F13 H258:L258 H13:N13 F218:F220 F222:F224 C10:D10 H46:N50 H218:N220 H214:N216 H222:N224 C56:D58 H61:N61 H20:N20 H244:N244 H232:N235 H22:N22 H237:N237 C214:D216 N8 H239:N239 H56:N58 F239 F56:F58 C239:D239 C13:D13 C240" name="区域1_99_2"/>
    <protectedRange sqref="M258:N258" name="区域1_99_1_1_2"/>
  </protectedRanges>
  <mergeCells count="1">
    <mergeCell ref="A1:N1"/>
  </mergeCells>
  <phoneticPr fontId="2" type="noConversion"/>
  <conditionalFormatting sqref="D2">
    <cfRule type="duplicateValues" dxfId="0" priority="1"/>
  </conditionalFormatting>
  <dataValidations count="19">
    <dataValidation type="list" allowBlank="1" showInputMessage="1" showErrorMessage="1" promptTitle="注意：" prompt="下拉菜单" sqref="N87:N148 N168:N213 N225:N231 N150:N153 N155:N166 N59:N60 N21 N23:N44 N236 N238 N240:N243 N221 M257:N257 N3:N7 N9 N11:N12 N14:N19 N245:N256 N261:N272 N259 N51 N53:N55 N62:N85">
      <formula1>INDIRECT(B3)</formula1>
    </dataValidation>
    <dataValidation type="list" allowBlank="1" showInputMessage="1" showErrorMessage="1" promptTitle="注意：" prompt="下拉菜单" sqref="M87:M107 M168:M213 M225:M231 M109:M166 M59:M60 M21 M23:M44 N52 M240:M243 M221 M3:M9 M11:M12 M14:M19 M245:M256 M261:M272 M259 M51 M53:M55 M62:M85">
      <formula1>INDIRECT(C3)</formula1>
    </dataValidation>
    <dataValidation type="list" allowBlank="1" showInputMessage="1" showErrorMessage="1" promptTitle="注意：" prompt="下拉菜单" sqref="M52">
      <formula1>INDIRECT(A52)</formula1>
    </dataValidation>
    <dataValidation type="list" allowBlank="1" showInputMessage="1" showErrorMessage="1" promptTitle="注意：" prompt="下拉菜单" sqref="M258">
      <formula1>INDIRECT(XER258)</formula1>
    </dataValidation>
    <dataValidation type="list" allowBlank="1" showInputMessage="1" showErrorMessage="1" promptTitle="注意：" prompt="下拉菜单" sqref="N258">
      <formula1>INDIRECT(XER258)</formula1>
    </dataValidation>
    <dataValidation allowBlank="1" showInputMessage="1" showErrorMessage="1" promptTitle="注意：" prompt="生日自动生成，如有错误，请查看身份证号码是否正确" sqref="G256:G272 G241:G254 G3:G24 G232:G239 G214:G224 G146:G211 G26:G40 G44:G52 G56:G143"/>
    <dataValidation type="list" allowBlank="1" showInputMessage="1" showErrorMessage="1" sqref="N149">
      <formula1>"皮肤科,小儿外科,肿瘤科,呼吸内科,血液内科,急诊科,麻醉科,医用超声研究室,生物诊疗中心,神经外科,人工智能研究院,精准医疗研究院,药剂员"</formula1>
    </dataValidation>
    <dataValidation type="list" allowBlank="1" showInputMessage="1" showErrorMessage="1" sqref="M108">
      <formula1>"精准医疗研究院"</formula1>
    </dataValidation>
    <dataValidation allowBlank="1" showInputMessage="1" showErrorMessage="1" promptTitle="注意：" prompt="七年制、八年制不用填此项" sqref="J232">
      <formula1>0</formula1>
      <formula2>0</formula2>
    </dataValidation>
    <dataValidation allowBlank="1" showInputMessage="1" showErrorMessage="1" promptTitle="注意：" prompt="八年制不需要填写此项" sqref="K232">
      <formula1>0</formula1>
      <formula2>0</formula2>
    </dataValidation>
    <dataValidation allowBlank="1" showInputMessage="1" showErrorMessage="1" promptTitle="注意：" prompt="尽量填写到三级学科，如心血管内科" sqref="I232">
      <formula1>0</formula1>
      <formula2>0</formula2>
    </dataValidation>
    <dataValidation type="list" allowBlank="1" showInputMessage="1" showErrorMessage="1" sqref="C156">
      <formula1>"医疗,科研,医技,护理1,护理2,管理,辅助,特殊工种,精准医疗研究"</formula1>
    </dataValidation>
    <dataValidation type="list" allowBlank="1" showInputMessage="1" showErrorMessage="1" sqref="C108">
      <formula1>"医疗,科研,医技,护理1,护理2,管理,辅助,特殊工种,科研技术岗"</formula1>
    </dataValidation>
    <dataValidation allowBlank="1" showInputMessage="1" showErrorMessage="1" promptTitle="注意：" prompt="性别自动生成，如有错误请检查身份证号是否正确_x000a_" sqref="E258 E244 E61 E142:E145 E239:E240 E222:E235 E237 E212:E220 E53:E58 E10 E13 E41:E43 E22 E20 E25 E46:E50"/>
    <dataValidation imeMode="off" operator="lessThan" allowBlank="1" showInputMessage="1" showErrorMessage="1" promptTitle="注意：" prompt="生日自动生成，如有错误，请查看身份证号码是否正确" sqref="G53:G55 G240 G255 G144:G145 G225:G231 G212:G213 G41:G43 G25"/>
    <dataValidation type="list" allowBlank="1" showInputMessage="1" showErrorMessage="1" promptTitle="注意：" prompt="下拉选择" sqref="H261:H272 H168:H216 H3:H44 H218:H259 H46:H166">
      <formula1>"博士,八年制博士,七年制硕士,硕士,本科,大专"</formula1>
    </dataValidation>
    <dataValidation allowBlank="1" showInputMessage="1" showErrorMessage="1" promptTitle="注意：" prompt="尽量填写到三级学科，如心血管内科" sqref="I261:I272 I46:I166 I168:I216 I3:I44 I233:I259 I218:I231"/>
    <dataValidation allowBlank="1" showInputMessage="1" showErrorMessage="1" promptTitle="注意：" prompt="八年制不需要填写此项" sqref="K261:K272 K241:K259 K81:K166 K168:K216 K233:K239 K25:K44 K218:K231 K46:K69 K71:K74 K76:K79 K3:K13 K15:K23"/>
    <dataValidation allowBlank="1" showInputMessage="1" showErrorMessage="1" promptTitle="注意：" prompt="七年制、八年制不用填此项" sqref="J261:J272 J46:J166 J3:J44 J168:J216 J233:J239 K24 J218:J231 J241:J259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15">
        <x14:dataValidation type="list" allowBlank="1" showInputMessage="1" showErrorMessage="1">
          <x14:formula1>
            <xm:f>[74]Sheet2!#REF!</xm:f>
          </x14:formula1>
          <xm:sqref>C253</xm:sqref>
        </x14:dataValidation>
        <x14:dataValidation type="list" allowBlank="1" showInputMessage="1" showErrorMessage="1">
          <x14:formula1>
            <xm:f>[75]Sheet2!#REF!</xm:f>
          </x14:formula1>
          <xm:sqref>C199</xm:sqref>
        </x14:dataValidation>
        <x14:dataValidation type="list" allowBlank="1" showInputMessage="1" showErrorMessage="1">
          <x14:formula1>
            <xm:f>[76]Sheet2!#REF!</xm:f>
          </x14:formula1>
          <xm:sqref>C201</xm:sqref>
        </x14:dataValidation>
        <x14:dataValidation type="list" allowBlank="1" showInputMessage="1" showErrorMessage="1">
          <x14:formula1>
            <xm:f>[77]Sheet2!#REF!</xm:f>
          </x14:formula1>
          <xm:sqref>C202</xm:sqref>
        </x14:dataValidation>
        <x14:dataValidation type="list" allowBlank="1" showInputMessage="1" showErrorMessage="1">
          <x14:formula1>
            <xm:f>[78]Sheet2!#REF!</xm:f>
          </x14:formula1>
          <xm:sqref>C17</xm:sqref>
        </x14:dataValidation>
        <x14:dataValidation type="list" allowBlank="1" showInputMessage="1" showErrorMessage="1">
          <x14:formula1>
            <xm:f>[79]Sheet2!#REF!</xm:f>
          </x14:formula1>
          <xm:sqref>C40</xm:sqref>
        </x14:dataValidation>
        <x14:dataValidation type="list" allowBlank="1" showInputMessage="1" showErrorMessage="1">
          <x14:formula1>
            <xm:f>[80]Sheet2!#REF!</xm:f>
          </x14:formula1>
          <xm:sqref>C204</xm:sqref>
        </x14:dataValidation>
        <x14:dataValidation type="list" allowBlank="1" showInputMessage="1" showErrorMessage="1">
          <x14:formula1>
            <xm:f>[81]Sheet2!#REF!</xm:f>
          </x14:formula1>
          <xm:sqref>C205</xm:sqref>
        </x14:dataValidation>
        <x14:dataValidation type="list" allowBlank="1" showInputMessage="1" showErrorMessage="1">
          <x14:formula1>
            <xm:f>[82]Sheet2!#REF!</xm:f>
          </x14:formula1>
          <xm:sqref>C207</xm:sqref>
        </x14:dataValidation>
        <x14:dataValidation type="list" allowBlank="1" showInputMessage="1" showErrorMessage="1">
          <x14:formula1>
            <xm:f>[83]Sheet2!#REF!</xm:f>
          </x14:formula1>
          <xm:sqref>C208</xm:sqref>
        </x14:dataValidation>
        <x14:dataValidation type="list" allowBlank="1" showInputMessage="1" showErrorMessage="1">
          <x14:formula1>
            <xm:f>[84]Sheet2!#REF!</xm:f>
          </x14:formula1>
          <xm:sqref>C210</xm:sqref>
        </x14:dataValidation>
        <x14:dataValidation type="list" allowBlank="1" showInputMessage="1" showErrorMessage="1">
          <x14:formula1>
            <xm:f>[85]Sheet2!#REF!</xm:f>
          </x14:formula1>
          <xm:sqref>C245</xm:sqref>
        </x14:dataValidation>
        <x14:dataValidation type="list" allowBlank="1" showInputMessage="1" showErrorMessage="1">
          <x14:formula1>
            <xm:f>[86]Sheet2!#REF!</xm:f>
          </x14:formula1>
          <xm:sqref>C188</xm:sqref>
        </x14:dataValidation>
        <x14:dataValidation type="list" allowBlank="1" showInputMessage="1" showErrorMessage="1">
          <x14:formula1>
            <xm:f>[87]Sheet2!#REF!</xm:f>
          </x14:formula1>
          <xm:sqref>C189</xm:sqref>
        </x14:dataValidation>
        <x14:dataValidation type="list" allowBlank="1" showInputMessage="1" showErrorMessage="1">
          <x14:formula1>
            <xm:f>[88]Sheet2!#REF!</xm:f>
          </x14:formula1>
          <xm:sqref>C248</xm:sqref>
        </x14:dataValidation>
        <x14:dataValidation type="list" allowBlank="1" showInputMessage="1" showErrorMessage="1">
          <x14:formula1>
            <xm:f>[89]Sheet2!#REF!</xm:f>
          </x14:formula1>
          <xm:sqref>C184</xm:sqref>
        </x14:dataValidation>
        <x14:dataValidation type="list" allowBlank="1" showInputMessage="1" showErrorMessage="1">
          <x14:formula1>
            <xm:f>[90]Sheet2!#REF!</xm:f>
          </x14:formula1>
          <xm:sqref>C3</xm:sqref>
        </x14:dataValidation>
        <x14:dataValidation type="list" allowBlank="1" showInputMessage="1" showErrorMessage="1">
          <x14:formula1>
            <xm:f>[91]Sheet2!#REF!</xm:f>
          </x14:formula1>
          <xm:sqref>C185</xm:sqref>
        </x14:dataValidation>
        <x14:dataValidation type="list" allowBlank="1" showInputMessage="1" showErrorMessage="1">
          <x14:formula1>
            <xm:f>[92]Sheet2!#REF!</xm:f>
          </x14:formula1>
          <xm:sqref>C243</xm:sqref>
        </x14:dataValidation>
        <x14:dataValidation type="list" allowBlank="1" showInputMessage="1" showErrorMessage="1">
          <x14:formula1>
            <xm:f>[93]Sheet2!#REF!</xm:f>
          </x14:formula1>
          <xm:sqref>C181</xm:sqref>
        </x14:dataValidation>
        <x14:dataValidation type="list" allowBlank="1" showInputMessage="1" showErrorMessage="1">
          <x14:formula1>
            <xm:f>[94]Sheet2!#REF!</xm:f>
          </x14:formula1>
          <xm:sqref>C12</xm:sqref>
        </x14:dataValidation>
        <x14:dataValidation type="list" allowBlank="1" showInputMessage="1" showErrorMessage="1">
          <x14:formula1>
            <xm:f>[95]Sheet2!#REF!</xm:f>
          </x14:formula1>
          <xm:sqref>C14</xm:sqref>
        </x14:dataValidation>
        <x14:dataValidation type="list" allowBlank="1" showInputMessage="1" showErrorMessage="1">
          <x14:formula1>
            <xm:f>[96]Sheet2!#REF!</xm:f>
          </x14:formula1>
          <xm:sqref>C64</xm:sqref>
        </x14:dataValidation>
        <x14:dataValidation type="list" allowBlank="1" showInputMessage="1" showErrorMessage="1">
          <x14:formula1>
            <xm:f>[97]Sheet2!#REF!</xm:f>
          </x14:formula1>
          <xm:sqref>C179</xm:sqref>
        </x14:dataValidation>
        <x14:dataValidation type="list" allowBlank="1" showInputMessage="1" showErrorMessage="1">
          <x14:formula1>
            <xm:f>[98]Sheet2!#REF!</xm:f>
          </x14:formula1>
          <xm:sqref>C257</xm:sqref>
        </x14:dataValidation>
        <x14:dataValidation type="list" allowBlank="1" showInputMessage="1" showErrorMessage="1">
          <x14:formula1>
            <xm:f>[99]Sheet2!#REF!</xm:f>
          </x14:formula1>
          <xm:sqref>C174</xm:sqref>
        </x14:dataValidation>
        <x14:dataValidation type="list" allowBlank="1" showInputMessage="1" showErrorMessage="1">
          <x14:formula1>
            <xm:f>[100]Sheet2!#REF!</xm:f>
          </x14:formula1>
          <xm:sqref>C175</xm:sqref>
        </x14:dataValidation>
        <x14:dataValidation type="list" allowBlank="1" showInputMessage="1" showErrorMessage="1">
          <x14:formula1>
            <xm:f>[101]Sheet2!#REF!</xm:f>
          </x14:formula1>
          <xm:sqref>C172</xm:sqref>
        </x14:dataValidation>
        <x14:dataValidation type="list" allowBlank="1" showInputMessage="1" showErrorMessage="1">
          <x14:formula1>
            <xm:f>[102]Sheet2!#REF!</xm:f>
          </x14:formula1>
          <xm:sqref>C8</xm:sqref>
        </x14:dataValidation>
        <x14:dataValidation type="list" allowBlank="1" showInputMessage="1" showErrorMessage="1">
          <x14:formula1>
            <xm:f>[103]Sheet2!#REF!</xm:f>
          </x14:formula1>
          <xm:sqref>C146</xm:sqref>
        </x14:dataValidation>
        <x14:dataValidation type="list" allowBlank="1" showInputMessage="1" showErrorMessage="1">
          <x14:formula1>
            <xm:f>[104]Sheet2!#REF!</xm:f>
          </x14:formula1>
          <xm:sqref>C142</xm:sqref>
        </x14:dataValidation>
        <x14:dataValidation type="list" allowBlank="1" showInputMessage="1" showErrorMessage="1">
          <x14:formula1>
            <xm:f>[105]Sheet2!#REF!</xm:f>
          </x14:formula1>
          <xm:sqref>C261</xm:sqref>
        </x14:dataValidation>
        <x14:dataValidation type="list" allowBlank="1" showInputMessage="1" showErrorMessage="1">
          <x14:formula1>
            <xm:f>[106]Sheet2!#REF!</xm:f>
          </x14:formula1>
          <xm:sqref>C262</xm:sqref>
        </x14:dataValidation>
        <x14:dataValidation type="list" allowBlank="1" showInputMessage="1" showErrorMessage="1">
          <x14:formula1>
            <xm:f>[107]Sheet2!#REF!</xm:f>
          </x14:formula1>
          <xm:sqref>C263</xm:sqref>
        </x14:dataValidation>
        <x14:dataValidation type="list" allowBlank="1" showInputMessage="1" showErrorMessage="1">
          <x14:formula1>
            <xm:f>[108]Sheet2!#REF!</xm:f>
          </x14:formula1>
          <xm:sqref>C264</xm:sqref>
        </x14:dataValidation>
        <x14:dataValidation type="list" allowBlank="1" showInputMessage="1" showErrorMessage="1">
          <x14:formula1>
            <xm:f>[109]Sheet2!#REF!</xm:f>
          </x14:formula1>
          <xm:sqref>C265</xm:sqref>
        </x14:dataValidation>
        <x14:dataValidation type="list" allowBlank="1" showInputMessage="1" showErrorMessage="1">
          <x14:formula1>
            <xm:f>[110]Sheet2!#REF!</xm:f>
          </x14:formula1>
          <xm:sqref>C266</xm:sqref>
        </x14:dataValidation>
        <x14:dataValidation type="list" allowBlank="1" showInputMessage="1" showErrorMessage="1">
          <x14:formula1>
            <xm:f>[111]Sheet2!#REF!</xm:f>
          </x14:formula1>
          <xm:sqref>C267</xm:sqref>
        </x14:dataValidation>
        <x14:dataValidation type="list" allowBlank="1" showInputMessage="1" showErrorMessage="1">
          <x14:formula1>
            <xm:f>[112]Sheet2!#REF!</xm:f>
          </x14:formula1>
          <xm:sqref>C268</xm:sqref>
        </x14:dataValidation>
        <x14:dataValidation type="list" allowBlank="1" showInputMessage="1" showErrorMessage="1">
          <x14:formula1>
            <xm:f>[113]Sheet2!#REF!</xm:f>
          </x14:formula1>
          <xm:sqref>C269</xm:sqref>
        </x14:dataValidation>
        <x14:dataValidation type="list" allowBlank="1" showInputMessage="1" showErrorMessage="1">
          <x14:formula1>
            <xm:f>[114]Sheet2!#REF!</xm:f>
          </x14:formula1>
          <xm:sqref>C270</xm:sqref>
        </x14:dataValidation>
        <x14:dataValidation type="list" allowBlank="1" showInputMessage="1" showErrorMessage="1">
          <x14:formula1>
            <xm:f>[115]Sheet2!#REF!</xm:f>
          </x14:formula1>
          <xm:sqref>C271</xm:sqref>
        </x14:dataValidation>
        <x14:dataValidation type="list" allowBlank="1" showInputMessage="1" showErrorMessage="1">
          <x14:formula1>
            <xm:f>[116]Sheet2!#REF!</xm:f>
          </x14:formula1>
          <xm:sqref>C272</xm:sqref>
        </x14:dataValidation>
        <x14:dataValidation type="list" allowBlank="1" showInputMessage="1" showErrorMessage="1">
          <x14:formula1>
            <xm:f>[117]Sheet2!#REF!</xm:f>
          </x14:formula1>
          <xm:sqref>C66</xm:sqref>
        </x14:dataValidation>
        <x14:dataValidation type="list" allowBlank="1" showInputMessage="1" showErrorMessage="1">
          <x14:formula1>
            <xm:f>[118]Sheet2!#REF!</xm:f>
          </x14:formula1>
          <xm:sqref>C67</xm:sqref>
        </x14:dataValidation>
        <x14:dataValidation type="list" allowBlank="1" showInputMessage="1" showErrorMessage="1">
          <x14:formula1>
            <xm:f>[119]Sheet2!#REF!</xm:f>
          </x14:formula1>
          <xm:sqref>C68</xm:sqref>
        </x14:dataValidation>
        <x14:dataValidation type="list" allowBlank="1" showInputMessage="1" showErrorMessage="1">
          <x14:formula1>
            <xm:f>[120]Sheet2!#REF!</xm:f>
          </x14:formula1>
          <xm:sqref>C69</xm:sqref>
        </x14:dataValidation>
        <x14:dataValidation type="list" allowBlank="1" showInputMessage="1" showErrorMessage="1">
          <x14:formula1>
            <xm:f>[121]Sheet2!#REF!</xm:f>
          </x14:formula1>
          <xm:sqref>C70</xm:sqref>
        </x14:dataValidation>
        <x14:dataValidation type="list" allowBlank="1" showInputMessage="1" showErrorMessage="1">
          <x14:formula1>
            <xm:f>[122]Sheet2!#REF!</xm:f>
          </x14:formula1>
          <xm:sqref>C71</xm:sqref>
        </x14:dataValidation>
        <x14:dataValidation type="list" allowBlank="1" showInputMessage="1" showErrorMessage="1">
          <x14:formula1>
            <xm:f>[123]Sheet2!#REF!</xm:f>
          </x14:formula1>
          <xm:sqref>C72</xm:sqref>
        </x14:dataValidation>
        <x14:dataValidation type="list" allowBlank="1" showInputMessage="1" showErrorMessage="1">
          <x14:formula1>
            <xm:f>[124]Sheet2!#REF!</xm:f>
          </x14:formula1>
          <xm:sqref>C73</xm:sqref>
        </x14:dataValidation>
        <x14:dataValidation type="list" allowBlank="1" showInputMessage="1" showErrorMessage="1">
          <x14:formula1>
            <xm:f>[125]Sheet2!#REF!</xm:f>
          </x14:formula1>
          <xm:sqref>C74</xm:sqref>
        </x14:dataValidation>
        <x14:dataValidation type="list" allowBlank="1" showInputMessage="1" showErrorMessage="1">
          <x14:formula1>
            <xm:f>[126]Sheet2!#REF!</xm:f>
          </x14:formula1>
          <xm:sqref>C75</xm:sqref>
        </x14:dataValidation>
        <x14:dataValidation type="list" allowBlank="1" showInputMessage="1" showErrorMessage="1">
          <x14:formula1>
            <xm:f>[127]Sheet2!#REF!</xm:f>
          </x14:formula1>
          <xm:sqref>C76</xm:sqref>
        </x14:dataValidation>
        <x14:dataValidation type="list" allowBlank="1" showInputMessage="1" showErrorMessage="1">
          <x14:formula1>
            <xm:f>[128]Sheet2!#REF!</xm:f>
          </x14:formula1>
          <xm:sqref>C77</xm:sqref>
        </x14:dataValidation>
        <x14:dataValidation type="list" allowBlank="1" showInputMessage="1" showErrorMessage="1">
          <x14:formula1>
            <xm:f>[129]Sheet2!#REF!</xm:f>
          </x14:formula1>
          <xm:sqref>C78</xm:sqref>
        </x14:dataValidation>
        <x14:dataValidation type="list" allowBlank="1" showInputMessage="1" showErrorMessage="1">
          <x14:formula1>
            <xm:f>[130]Sheet2!#REF!</xm:f>
          </x14:formula1>
          <xm:sqref>C79</xm:sqref>
        </x14:dataValidation>
        <x14:dataValidation type="list" allowBlank="1" showInputMessage="1" showErrorMessage="1">
          <x14:formula1>
            <xm:f>[131]Sheet2!#REF!</xm:f>
          </x14:formula1>
          <xm:sqref>C80</xm:sqref>
        </x14:dataValidation>
        <x14:dataValidation type="list" allowBlank="1" showInputMessage="1" showErrorMessage="1">
          <x14:formula1>
            <xm:f>[132]Sheet2!#REF!</xm:f>
          </x14:formula1>
          <xm:sqref>C83</xm:sqref>
        </x14:dataValidation>
        <x14:dataValidation type="list" allowBlank="1" showInputMessage="1" showErrorMessage="1">
          <x14:formula1>
            <xm:f>[133]Sheet2!#REF!</xm:f>
          </x14:formula1>
          <xm:sqref>C84</xm:sqref>
        </x14:dataValidation>
        <x14:dataValidation type="list" allowBlank="1" showInputMessage="1" showErrorMessage="1">
          <x14:formula1>
            <xm:f>[134]Sheet2!#REF!</xm:f>
          </x14:formula1>
          <xm:sqref>C85</xm:sqref>
        </x14:dataValidation>
        <x14:dataValidation type="list" allowBlank="1" showInputMessage="1" showErrorMessage="1">
          <x14:formula1>
            <xm:f>[135]Sheet2!#REF!</xm:f>
          </x14:formula1>
          <xm:sqref>C87</xm:sqref>
        </x14:dataValidation>
        <x14:dataValidation type="list" allowBlank="1" showInputMessage="1" showErrorMessage="1">
          <x14:formula1>
            <xm:f>[136]Sheet2!#REF!</xm:f>
          </x14:formula1>
          <xm:sqref>C88</xm:sqref>
        </x14:dataValidation>
        <x14:dataValidation type="list" allowBlank="1" showInputMessage="1" showErrorMessage="1">
          <x14:formula1>
            <xm:f>[137]Sheet2!#REF!</xm:f>
          </x14:formula1>
          <xm:sqref>C89</xm:sqref>
        </x14:dataValidation>
        <x14:dataValidation type="list" allowBlank="1" showInputMessage="1" showErrorMessage="1">
          <x14:formula1>
            <xm:f>[138]Sheet2!#REF!</xm:f>
          </x14:formula1>
          <xm:sqref>C90</xm:sqref>
        </x14:dataValidation>
        <x14:dataValidation type="list" allowBlank="1" showInputMessage="1" showErrorMessage="1">
          <x14:formula1>
            <xm:f>[139]Sheet2!#REF!</xm:f>
          </x14:formula1>
          <xm:sqref>C91</xm:sqref>
        </x14:dataValidation>
        <x14:dataValidation type="list" allowBlank="1" showInputMessage="1" showErrorMessage="1">
          <x14:formula1>
            <xm:f>[140]Sheet2!#REF!</xm:f>
          </x14:formula1>
          <xm:sqref>C92</xm:sqref>
        </x14:dataValidation>
        <x14:dataValidation type="list" allowBlank="1" showInputMessage="1" showErrorMessage="1">
          <x14:formula1>
            <xm:f>[141]Sheet2!#REF!</xm:f>
          </x14:formula1>
          <xm:sqref>C93</xm:sqref>
        </x14:dataValidation>
        <x14:dataValidation type="list" allowBlank="1" showInputMessage="1" showErrorMessage="1">
          <x14:formula1>
            <xm:f>[142]Sheet2!#REF!</xm:f>
          </x14:formula1>
          <xm:sqref>C94</xm:sqref>
        </x14:dataValidation>
        <x14:dataValidation type="list" allowBlank="1" showInputMessage="1" showErrorMessage="1">
          <x14:formula1>
            <xm:f>[143]Sheet2!#REF!</xm:f>
          </x14:formula1>
          <xm:sqref>C95</xm:sqref>
        </x14:dataValidation>
        <x14:dataValidation type="list" allowBlank="1" showInputMessage="1" showErrorMessage="1">
          <x14:formula1>
            <xm:f>[144]Sheet2!#REF!</xm:f>
          </x14:formula1>
          <xm:sqref>C96</xm:sqref>
        </x14:dataValidation>
        <x14:dataValidation type="list" allowBlank="1" showInputMessage="1" showErrorMessage="1">
          <x14:formula1>
            <xm:f>[145]Sheet2!#REF!</xm:f>
          </x14:formula1>
          <xm:sqref>C97</xm:sqref>
        </x14:dataValidation>
        <x14:dataValidation type="list" allowBlank="1" showInputMessage="1" showErrorMessage="1">
          <x14:formula1>
            <xm:f>[146]Sheet2!#REF!</xm:f>
          </x14:formula1>
          <xm:sqref>C98</xm:sqref>
        </x14:dataValidation>
        <x14:dataValidation type="list" allowBlank="1" showInputMessage="1" showErrorMessage="1">
          <x14:formula1>
            <xm:f>[147]Sheet2!#REF!</xm:f>
          </x14:formula1>
          <xm:sqref>C99</xm:sqref>
        </x14:dataValidation>
        <x14:dataValidation type="list" allowBlank="1" showInputMessage="1" showErrorMessage="1">
          <x14:formula1>
            <xm:f>[148]Sheet2!#REF!</xm:f>
          </x14:formula1>
          <xm:sqref>C100</xm:sqref>
        </x14:dataValidation>
        <x14:dataValidation type="list" allowBlank="1" showInputMessage="1" showErrorMessage="1">
          <x14:formula1>
            <xm:f>[149]Sheet2!#REF!</xm:f>
          </x14:formula1>
          <xm:sqref>C101</xm:sqref>
        </x14:dataValidation>
        <x14:dataValidation type="list" allowBlank="1" showInputMessage="1" showErrorMessage="1">
          <x14:formula1>
            <xm:f>[150]Sheet2!#REF!</xm:f>
          </x14:formula1>
          <xm:sqref>C102</xm:sqref>
        </x14:dataValidation>
        <x14:dataValidation type="list" allowBlank="1" showInputMessage="1" showErrorMessage="1">
          <x14:formula1>
            <xm:f>[151]Sheet2!#REF!</xm:f>
          </x14:formula1>
          <xm:sqref>C103</xm:sqref>
        </x14:dataValidation>
        <x14:dataValidation type="list" allowBlank="1" showInputMessage="1" showErrorMessage="1">
          <x14:formula1>
            <xm:f>[152]Sheet2!#REF!</xm:f>
          </x14:formula1>
          <xm:sqref>C104</xm:sqref>
        </x14:dataValidation>
        <x14:dataValidation type="list" allowBlank="1" showInputMessage="1" showErrorMessage="1">
          <x14:formula1>
            <xm:f>[153]Sheet2!#REF!</xm:f>
          </x14:formula1>
          <xm:sqref>C105</xm:sqref>
        </x14:dataValidation>
        <x14:dataValidation type="list" allowBlank="1" showInputMessage="1" showErrorMessage="1">
          <x14:formula1>
            <xm:f>[154]Sheet2!#REF!</xm:f>
          </x14:formula1>
          <xm:sqref>C106</xm:sqref>
        </x14:dataValidation>
        <x14:dataValidation type="list" allowBlank="1" showInputMessage="1" showErrorMessage="1">
          <x14:formula1>
            <xm:f>[155]Sheet2!#REF!</xm:f>
          </x14:formula1>
          <xm:sqref>C107</xm:sqref>
        </x14:dataValidation>
        <x14:dataValidation type="list" allowBlank="1" showInputMessage="1" showErrorMessage="1">
          <x14:formula1>
            <xm:f>[156]Sheet2!#REF!</xm:f>
          </x14:formula1>
          <xm:sqref>C109</xm:sqref>
        </x14:dataValidation>
        <x14:dataValidation type="list" allowBlank="1" showInputMessage="1" showErrorMessage="1">
          <x14:formula1>
            <xm:f>[157]Sheet2!#REF!</xm:f>
          </x14:formula1>
          <xm:sqref>C110</xm:sqref>
        </x14:dataValidation>
        <x14:dataValidation type="list" allowBlank="1" showInputMessage="1" showErrorMessage="1">
          <x14:formula1>
            <xm:f>[158]Sheet2!#REF!</xm:f>
          </x14:formula1>
          <xm:sqref>C111</xm:sqref>
        </x14:dataValidation>
        <x14:dataValidation type="list" allowBlank="1" showInputMessage="1" showErrorMessage="1">
          <x14:formula1>
            <xm:f>[159]Sheet2!#REF!</xm:f>
          </x14:formula1>
          <xm:sqref>C112</xm:sqref>
        </x14:dataValidation>
        <x14:dataValidation type="list" allowBlank="1" showInputMessage="1" showErrorMessage="1">
          <x14:formula1>
            <xm:f>[160]Sheet2!#REF!</xm:f>
          </x14:formula1>
          <xm:sqref>C113</xm:sqref>
        </x14:dataValidation>
        <x14:dataValidation type="list" allowBlank="1" showInputMessage="1" showErrorMessage="1">
          <x14:formula1>
            <xm:f>[161]Sheet2!#REF!</xm:f>
          </x14:formula1>
          <xm:sqref>C114</xm:sqref>
        </x14:dataValidation>
        <x14:dataValidation type="list" allowBlank="1" showInputMessage="1" showErrorMessage="1">
          <x14:formula1>
            <xm:f>[162]Sheet2!#REF!</xm:f>
          </x14:formula1>
          <xm:sqref>C115</xm:sqref>
        </x14:dataValidation>
        <x14:dataValidation type="list" allowBlank="1" showInputMessage="1" showErrorMessage="1">
          <x14:formula1>
            <xm:f>[163]Sheet2!#REF!</xm:f>
          </x14:formula1>
          <xm:sqref>C116</xm:sqref>
        </x14:dataValidation>
        <x14:dataValidation type="list" allowBlank="1" showInputMessage="1" showErrorMessage="1">
          <x14:formula1>
            <xm:f>[164]Sheet2!#REF!</xm:f>
          </x14:formula1>
          <xm:sqref>C117</xm:sqref>
        </x14:dataValidation>
        <x14:dataValidation type="list" allowBlank="1" showInputMessage="1" showErrorMessage="1">
          <x14:formula1>
            <xm:f>[165]Sheet2!#REF!</xm:f>
          </x14:formula1>
          <xm:sqref>C118</xm:sqref>
        </x14:dataValidation>
        <x14:dataValidation type="list" allowBlank="1" showInputMessage="1" showErrorMessage="1">
          <x14:formula1>
            <xm:f>[166]Sheet2!#REF!</xm:f>
          </x14:formula1>
          <xm:sqref>C119</xm:sqref>
        </x14:dataValidation>
        <x14:dataValidation type="list" allowBlank="1" showInputMessage="1" showErrorMessage="1">
          <x14:formula1>
            <xm:f>[167]Sheet2!#REF!</xm:f>
          </x14:formula1>
          <xm:sqref>C120</xm:sqref>
        </x14:dataValidation>
        <x14:dataValidation type="list" allowBlank="1" showInputMessage="1" showErrorMessage="1">
          <x14:formula1>
            <xm:f>[168]Sheet2!#REF!</xm:f>
          </x14:formula1>
          <xm:sqref>C121</xm:sqref>
        </x14:dataValidation>
        <x14:dataValidation type="list" allowBlank="1" showInputMessage="1" showErrorMessage="1">
          <x14:formula1>
            <xm:f>[169]Sheet2!#REF!</xm:f>
          </x14:formula1>
          <xm:sqref>C122</xm:sqref>
        </x14:dataValidation>
        <x14:dataValidation type="list" allowBlank="1" showInputMessage="1" showErrorMessage="1">
          <x14:formula1>
            <xm:f>[170]Sheet2!#REF!</xm:f>
          </x14:formula1>
          <xm:sqref>C123</xm:sqref>
        </x14:dataValidation>
        <x14:dataValidation type="list" allowBlank="1" showInputMessage="1" showErrorMessage="1">
          <x14:formula1>
            <xm:f>[171]Sheet2!#REF!</xm:f>
          </x14:formula1>
          <xm:sqref>C124</xm:sqref>
        </x14:dataValidation>
        <x14:dataValidation type="list" allowBlank="1" showInputMessage="1" showErrorMessage="1">
          <x14:formula1>
            <xm:f>[172]Sheet2!#REF!</xm:f>
          </x14:formula1>
          <xm:sqref>C125</xm:sqref>
        </x14:dataValidation>
        <x14:dataValidation type="list" allowBlank="1" showInputMessage="1" showErrorMessage="1">
          <x14:formula1>
            <xm:f>[173]Sheet2!#REF!</xm:f>
          </x14:formula1>
          <xm:sqref>C160</xm:sqref>
        </x14:dataValidation>
        <x14:dataValidation type="list" allowBlank="1" showInputMessage="1" showErrorMessage="1">
          <x14:formula1>
            <xm:f>[174]Sheet2!#REF!</xm:f>
          </x14:formula1>
          <xm:sqref>C39</xm:sqref>
        </x14:dataValidation>
        <x14:dataValidation type="list" allowBlank="1" showInputMessage="1" showErrorMessage="1">
          <x14:formula1>
            <xm:f>[175]Sheet2!#REF!</xm:f>
          </x14:formula1>
          <xm:sqref>C241</xm:sqref>
        </x14:dataValidation>
        <x14:dataValidation type="list" allowBlank="1" showInputMessage="1" showErrorMessage="1">
          <x14:formula1>
            <xm:f>[176]Sheet2!#REF!</xm:f>
          </x14:formula1>
          <xm:sqref>C15</xm:sqref>
        </x14:dataValidation>
        <x14:dataValidation type="list" allowBlank="1" showInputMessage="1" showErrorMessage="1">
          <x14:formula1>
            <xm:f>[177]Sheet2!#REF!</xm:f>
          </x14:formula1>
          <xm:sqref>C157</xm:sqref>
        </x14:dataValidation>
        <x14:dataValidation type="list" allowBlank="1" showInputMessage="1" showErrorMessage="1">
          <x14:formula1>
            <xm:f>[178]Sheet2!#REF!</xm:f>
          </x14:formula1>
          <xm:sqref>C26</xm:sqref>
        </x14:dataValidation>
        <x14:dataValidation type="list" allowBlank="1" showInputMessage="1" showErrorMessage="1">
          <x14:formula1>
            <xm:f>[179]Sheet2!#REF!</xm:f>
          </x14:formula1>
          <xm:sqref>C158</xm:sqref>
        </x14:dataValidation>
        <x14:dataValidation type="list" allowBlank="1" showInputMessage="1" showErrorMessage="1">
          <x14:formula1>
            <xm:f>[180]Sheet2!#REF!</xm:f>
          </x14:formula1>
          <xm:sqref>C224</xm:sqref>
        </x14:dataValidation>
        <x14:dataValidation type="list" allowBlank="1" showInputMessage="1" showErrorMessage="1">
          <x14:formula1>
            <xm:f>[181]Sheet2!#REF!</xm:f>
          </x14:formula1>
          <xm:sqref>C22</xm:sqref>
        </x14:dataValidation>
        <x14:dataValidation type="list" allowBlank="1" showInputMessage="1" showErrorMessage="1">
          <x14:formula1>
            <xm:f>[182]Sheet2!#REF!</xm:f>
          </x14:formula1>
          <xm:sqref>C215</xm:sqref>
        </x14:dataValidation>
        <x14:dataValidation type="list" allowBlank="1" showInputMessage="1" showErrorMessage="1">
          <x14:formula1>
            <xm:f>[183]Sheet2!#REF!</xm:f>
          </x14:formula1>
          <xm:sqref>C244</xm:sqref>
        </x14:dataValidation>
        <x14:dataValidation type="list" allowBlank="1" showInputMessage="1" showErrorMessage="1">
          <x14:formula1>
            <xm:f>[184]Sheet2!#REF!</xm:f>
          </x14:formula1>
          <xm:sqref>C56</xm:sqref>
        </x14:dataValidation>
        <x14:dataValidation type="list" allowBlank="1" showInputMessage="1" showErrorMessage="1">
          <x14:formula1>
            <xm:f>[185]Sheet2!#REF!</xm:f>
          </x14:formula1>
          <xm:sqref>C239</xm:sqref>
        </x14:dataValidation>
        <x14:dataValidation type="list" allowBlank="1" showInputMessage="1" showErrorMessage="1">
          <x14:formula1>
            <xm:f>[186]Sheet2!#REF!</xm:f>
          </x14:formula1>
          <xm:sqref>C234</xm:sqref>
        </x14:dataValidation>
        <x14:dataValidation type="list" allowBlank="1" showInputMessage="1" showErrorMessage="1">
          <x14:formula1>
            <xm:f>[187]Sheet2!#REF!</xm:f>
          </x14:formula1>
          <x14:formula2>
            <xm:f>0</xm:f>
          </x14:formula2>
          <xm:sqref>C232</xm:sqref>
        </x14:dataValidation>
        <x14:dataValidation type="list" allowBlank="1" showInputMessage="1" showErrorMessage="1">
          <x14:formula1>
            <xm:f>[188]Sheet2!#REF!</xm:f>
          </x14:formula1>
          <xm:sqref>C46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B5" sqref="B5"/>
    </sheetView>
  </sheetViews>
  <sheetFormatPr defaultRowHeight="13.5" x14ac:dyDescent="0.15"/>
  <cols>
    <col min="7" max="7" width="10.25" bestFit="1" customWidth="1"/>
  </cols>
  <sheetData>
    <row r="1" spans="1:9" ht="14.25" x14ac:dyDescent="0.15">
      <c r="A1" s="20" t="s">
        <v>1183</v>
      </c>
      <c r="B1" s="20"/>
      <c r="C1" s="20"/>
      <c r="D1" s="20"/>
      <c r="E1" s="20"/>
      <c r="F1" s="20"/>
      <c r="G1" s="20"/>
      <c r="H1" s="20"/>
      <c r="I1" s="20"/>
    </row>
    <row r="2" spans="1:9" x14ac:dyDescent="0.15">
      <c r="A2" s="17" t="s">
        <v>0</v>
      </c>
      <c r="B2" s="17" t="s">
        <v>668</v>
      </c>
      <c r="C2" s="17" t="s">
        <v>1184</v>
      </c>
      <c r="D2" s="17" t="s">
        <v>2</v>
      </c>
      <c r="E2" s="17" t="s">
        <v>3</v>
      </c>
      <c r="F2" s="17" t="s">
        <v>1185</v>
      </c>
      <c r="G2" s="17" t="s">
        <v>5</v>
      </c>
      <c r="H2" s="17" t="s">
        <v>1186</v>
      </c>
      <c r="I2" s="17" t="s">
        <v>1187</v>
      </c>
    </row>
    <row r="3" spans="1:9" ht="36" x14ac:dyDescent="0.15">
      <c r="A3" s="3">
        <v>1</v>
      </c>
      <c r="B3" s="3" t="s">
        <v>1505</v>
      </c>
      <c r="C3" s="3" t="s">
        <v>1188</v>
      </c>
      <c r="D3" s="3" t="s">
        <v>1189</v>
      </c>
      <c r="E3" s="10" t="s">
        <v>104</v>
      </c>
      <c r="F3" s="3" t="s">
        <v>11</v>
      </c>
      <c r="G3" s="8">
        <v>34248</v>
      </c>
      <c r="H3" s="3" t="s">
        <v>1190</v>
      </c>
      <c r="I3" s="7" t="s">
        <v>1191</v>
      </c>
    </row>
    <row r="4" spans="1:9" ht="24" x14ac:dyDescent="0.15">
      <c r="A4" s="3">
        <v>2</v>
      </c>
      <c r="B4" s="3" t="s">
        <v>1506</v>
      </c>
      <c r="C4" s="3" t="s">
        <v>1188</v>
      </c>
      <c r="D4" s="3" t="s">
        <v>1192</v>
      </c>
      <c r="E4" s="10" t="s">
        <v>1193</v>
      </c>
      <c r="F4" s="3" t="s">
        <v>11</v>
      </c>
      <c r="G4" s="8">
        <v>34246</v>
      </c>
      <c r="H4" s="3" t="s">
        <v>1194</v>
      </c>
      <c r="I4" s="7" t="s">
        <v>1195</v>
      </c>
    </row>
    <row r="5" spans="1:9" ht="24" x14ac:dyDescent="0.15">
      <c r="A5" s="3">
        <v>3</v>
      </c>
      <c r="B5" s="3" t="s">
        <v>1507</v>
      </c>
      <c r="C5" s="3" t="s">
        <v>1188</v>
      </c>
      <c r="D5" s="3" t="s">
        <v>1196</v>
      </c>
      <c r="E5" s="10" t="s">
        <v>1193</v>
      </c>
      <c r="F5" s="3" t="s">
        <v>11</v>
      </c>
      <c r="G5" s="8">
        <v>34921</v>
      </c>
      <c r="H5" s="3" t="s">
        <v>1197</v>
      </c>
      <c r="I5" s="7" t="s">
        <v>1198</v>
      </c>
    </row>
    <row r="6" spans="1:9" ht="24" x14ac:dyDescent="0.15">
      <c r="A6" s="3">
        <v>4</v>
      </c>
      <c r="B6" s="3" t="s">
        <v>1508</v>
      </c>
      <c r="C6" s="3" t="s">
        <v>1199</v>
      </c>
      <c r="D6" s="3" t="s">
        <v>1509</v>
      </c>
      <c r="E6" s="10" t="s">
        <v>51</v>
      </c>
      <c r="F6" s="3" t="s">
        <v>11</v>
      </c>
      <c r="G6" s="8">
        <v>31672</v>
      </c>
      <c r="H6" s="3" t="s">
        <v>1194</v>
      </c>
      <c r="I6" s="7" t="s">
        <v>1200</v>
      </c>
    </row>
  </sheetData>
  <protectedRanges>
    <protectedRange sqref="C3:C4" name="区域1_5"/>
    <protectedRange sqref="F3:F4 D3 A3:B6" name="区域1_1_5"/>
    <protectedRange sqref="F6 C6:D6" name="区域1_99_1_7"/>
  </protectedRanges>
  <mergeCells count="1">
    <mergeCell ref="A1:I1"/>
  </mergeCells>
  <phoneticPr fontId="2" type="noConversion"/>
  <dataValidations count="2">
    <dataValidation allowBlank="1" showInputMessage="1" showErrorMessage="1" promptTitle="注意：" prompt="性别自动生成，如有错误请检查身份证号是否正确_x000a_" sqref="E6 E3"/>
    <dataValidation imeMode="off" operator="lessThan" allowBlank="1" showInputMessage="1" showErrorMessage="1" promptTitle="注意：" prompt="生日自动生成，如有错误，请查看身份证号码是否正确" sqref="G6 G3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医疗岗位（博士、口腔专业）</vt:lpstr>
      <vt:lpstr>科研岗位</vt:lpstr>
      <vt:lpstr>司炉工、水操作处理员</vt:lpstr>
      <vt:lpstr>'医疗岗位（博士、口腔专业）'!Print_Titles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lichuan</cp:lastModifiedBy>
  <cp:lastPrinted>2020-01-17T10:39:16Z</cp:lastPrinted>
  <dcterms:created xsi:type="dcterms:W3CDTF">2020-01-17T07:50:03Z</dcterms:created>
  <dcterms:modified xsi:type="dcterms:W3CDTF">2020-01-17T11:07:44Z</dcterms:modified>
</cp:coreProperties>
</file>