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05" windowWidth="12765" windowHeight="9315"/>
  </bookViews>
  <sheets>
    <sheet name="博士Ⅰ类" sheetId="1" r:id="rId1"/>
    <sheet name="博士Ⅱ类" sheetId="3" r:id="rId2"/>
    <sheet name="硕士Ⅰ类" sheetId="4" r:id="rId3"/>
    <sheet name="硕士Ⅱ类" sheetId="5" r:id="rId4"/>
  </sheets>
  <definedNames>
    <definedName name="_xlnm._FilterDatabase" localSheetId="0" hidden="1">博士Ⅰ类!$A$2:$K$129</definedName>
    <definedName name="_xlnm._FilterDatabase" localSheetId="1" hidden="1">博士Ⅱ类!$A$2:$P$21</definedName>
    <definedName name="_xlnm.Print_Titles" localSheetId="0">博士Ⅰ类!$2:$2</definedName>
    <definedName name="_xlnm.Print_Titles" localSheetId="1">博士Ⅱ类!$2:$2</definedName>
  </definedNames>
  <calcPr calcId="125725"/>
</workbook>
</file>

<file path=xl/sharedStrings.xml><?xml version="1.0" encoding="utf-8"?>
<sst xmlns="http://schemas.openxmlformats.org/spreadsheetml/2006/main" count="4358" uniqueCount="1672">
  <si>
    <t>序号</t>
  </si>
  <si>
    <t>申报岗位</t>
    <phoneticPr fontId="6" type="noConversion"/>
  </si>
  <si>
    <t>姓名</t>
  </si>
  <si>
    <t>性别</t>
  </si>
  <si>
    <t>出生日期</t>
  </si>
  <si>
    <t>第一志愿科室</t>
    <phoneticPr fontId="6" type="noConversion"/>
  </si>
  <si>
    <t>第二志愿科室</t>
    <phoneticPr fontId="6" type="noConversion"/>
  </si>
  <si>
    <t>是否服从调剂</t>
    <phoneticPr fontId="6" type="noConversion"/>
  </si>
  <si>
    <t>特长爱好</t>
    <phoneticPr fontId="6" type="noConversion"/>
  </si>
  <si>
    <t>在本院是否有亲属关系</t>
    <phoneticPr fontId="6" type="noConversion"/>
  </si>
  <si>
    <t>亲属姓名</t>
    <phoneticPr fontId="6" type="noConversion"/>
  </si>
  <si>
    <t>备注</t>
  </si>
  <si>
    <t>男</t>
  </si>
  <si>
    <t>博士</t>
  </si>
  <si>
    <t>是</t>
  </si>
  <si>
    <t>否</t>
  </si>
  <si>
    <t>储备</t>
  </si>
  <si>
    <t>皮肤病院</t>
  </si>
  <si>
    <t>耳鼻咽喉头颈外科病院</t>
  </si>
  <si>
    <t>小儿外科</t>
  </si>
  <si>
    <t>心血管内科</t>
  </si>
  <si>
    <t>小儿内科</t>
  </si>
  <si>
    <t>肿瘤病院</t>
  </si>
  <si>
    <t>神经内科</t>
  </si>
  <si>
    <t>内分泌科</t>
  </si>
  <si>
    <t>血液内科</t>
  </si>
  <si>
    <t>呼吸内科</t>
  </si>
  <si>
    <t>肾病科</t>
  </si>
  <si>
    <t>科研团队建设岗位</t>
  </si>
  <si>
    <t>康复医学科</t>
  </si>
  <si>
    <t>科研中心实验室</t>
  </si>
  <si>
    <t>生物诊疗中心</t>
  </si>
  <si>
    <t>精准医疗研究院</t>
  </si>
  <si>
    <t>医学影像科</t>
  </si>
  <si>
    <t>骨一科</t>
  </si>
  <si>
    <t>核医学科</t>
  </si>
  <si>
    <t>骨二科</t>
  </si>
  <si>
    <t>骨三科</t>
  </si>
  <si>
    <t>普通外科</t>
  </si>
  <si>
    <t>心血管外科</t>
  </si>
  <si>
    <t>胸外科</t>
  </si>
  <si>
    <t>妇产科</t>
  </si>
  <si>
    <t>眼科</t>
  </si>
  <si>
    <t>急诊科</t>
  </si>
  <si>
    <t>干三病区</t>
  </si>
  <si>
    <t>干四病区</t>
  </si>
  <si>
    <t>干部保健特诊病区</t>
  </si>
  <si>
    <t>麻醉手术科</t>
  </si>
  <si>
    <t>医用超声研究室</t>
  </si>
  <si>
    <t>风湿免疫科</t>
  </si>
  <si>
    <t>全科医学</t>
  </si>
  <si>
    <t>健康管理部</t>
  </si>
  <si>
    <t>女</t>
  </si>
  <si>
    <t>八年制博士</t>
  </si>
  <si>
    <t>肾脏微血管生理</t>
  </si>
  <si>
    <t>医疗</t>
  </si>
  <si>
    <t>赵桐</t>
  </si>
  <si>
    <t>内分泌与代谢病</t>
  </si>
  <si>
    <t>中国医科大学</t>
  </si>
  <si>
    <t>消化内科</t>
  </si>
  <si>
    <t>西安交通大学</t>
  </si>
  <si>
    <t>党思文</t>
  </si>
  <si>
    <t>科研</t>
  </si>
  <si>
    <t>程靳</t>
  </si>
  <si>
    <t>内科学 (内分泌）</t>
  </si>
  <si>
    <t>中南大学</t>
  </si>
  <si>
    <t>张梦颖</t>
  </si>
  <si>
    <t>临床医学</t>
  </si>
  <si>
    <t>黄炳俏</t>
  </si>
  <si>
    <t>阅读、手工</t>
  </si>
  <si>
    <t>李敏</t>
  </si>
  <si>
    <t>儿科学</t>
  </si>
  <si>
    <t>李超</t>
  </si>
  <si>
    <t>肝胆外科</t>
  </si>
  <si>
    <t>韩锋</t>
  </si>
  <si>
    <t>外科学</t>
  </si>
  <si>
    <t>张艳</t>
  </si>
  <si>
    <t>赵凤仪</t>
  </si>
  <si>
    <t>内分泌</t>
  </si>
  <si>
    <t>刘静</t>
    <rPh sb="0" eb="1">
      <t>liu'j</t>
    </rPh>
    <phoneticPr fontId="13" type="noConversion"/>
  </si>
  <si>
    <t>西安交通大学</t>
    <rPh sb="0" eb="1">
      <t>xi'an'jiao'tong</t>
    </rPh>
    <rPh sb="4" eb="5">
      <t>da'xue</t>
    </rPh>
    <phoneticPr fontId="13" type="noConversion"/>
  </si>
  <si>
    <t>陈慧</t>
  </si>
  <si>
    <t>党兮</t>
    <rPh sb="0" eb="1">
      <t>dang x</t>
    </rPh>
    <phoneticPr fontId="6" type="noConversion"/>
  </si>
  <si>
    <t>博士</t>
    <rPh sb="0" eb="1">
      <t>bo shi</t>
    </rPh>
    <phoneticPr fontId="6" type="noConversion"/>
  </si>
  <si>
    <t>肝胆外科</t>
    <rPh sb="0" eb="1">
      <t>gan dan wai ke</t>
    </rPh>
    <phoneticPr fontId="6" type="noConversion"/>
  </si>
  <si>
    <t>西班牙塞维利亚大学</t>
    <rPh sb="0" eb="1">
      <t>xi ban ya sai wei li ya da x</t>
    </rPh>
    <phoneticPr fontId="6" type="noConversion"/>
  </si>
  <si>
    <t>杨潇</t>
  </si>
  <si>
    <t>外科</t>
  </si>
  <si>
    <t>乌克兰国立医学院</t>
  </si>
  <si>
    <t>史琳靖</t>
  </si>
  <si>
    <t>临床医学八年制、生命科学</t>
  </si>
  <si>
    <t>中南大学、香港科技大学</t>
  </si>
  <si>
    <t>周琨妍</t>
  </si>
  <si>
    <t>内科学(消化内科)</t>
  </si>
  <si>
    <t>汉诺威医学院</t>
  </si>
  <si>
    <t>王楚莹</t>
  </si>
  <si>
    <t>肿瘤内科</t>
  </si>
  <si>
    <t>赵金芳</t>
  </si>
  <si>
    <t>华中科技大学</t>
  </si>
  <si>
    <t>彭斌</t>
  </si>
  <si>
    <t>皮肤病与性病学</t>
  </si>
  <si>
    <t>王绘霞</t>
  </si>
  <si>
    <t>皮肤性病专业</t>
  </si>
  <si>
    <t>杨静</t>
  </si>
  <si>
    <t>眼科学</t>
  </si>
  <si>
    <t>张琳琳</t>
  </si>
  <si>
    <t>再生医学</t>
  </si>
  <si>
    <t>军事科学院</t>
  </si>
  <si>
    <t>喜欢游泳</t>
  </si>
  <si>
    <t>在Cell Stem Cell发表文章一篇，决定回西安定居</t>
  </si>
  <si>
    <t>张静</t>
  </si>
  <si>
    <t>生物医学光子学</t>
  </si>
  <si>
    <t>喜爱运动，打篮球、羽毛球</t>
  </si>
  <si>
    <t>羽毛球、读书</t>
  </si>
  <si>
    <t>张亚</t>
  </si>
  <si>
    <t>耳鼻咽喉科学</t>
  </si>
  <si>
    <t>吴芳</t>
  </si>
  <si>
    <t>周章剑</t>
  </si>
  <si>
    <t>肿瘤外科</t>
  </si>
  <si>
    <t>王凡</t>
  </si>
  <si>
    <t>惠珂</t>
  </si>
  <si>
    <t>闫婉君</t>
  </si>
  <si>
    <t>肿瘤学</t>
  </si>
  <si>
    <t>张轩薇</t>
    <rPh sb="0" eb="1">
      <t>zhang xuan wei</t>
    </rPh>
    <phoneticPr fontId="6" type="noConversion"/>
  </si>
  <si>
    <t>女</t>
    <rPh sb="0" eb="1">
      <t>nü</t>
    </rPh>
    <phoneticPr fontId="6" type="noConversion"/>
  </si>
  <si>
    <t>肿瘤学</t>
    <rPh sb="0" eb="1">
      <t>zhong liu</t>
    </rPh>
    <rPh sb="2" eb="3">
      <t>xue</t>
    </rPh>
    <phoneticPr fontId="6" type="noConversion"/>
  </si>
  <si>
    <t>西安交通大学</t>
    <rPh sb="0" eb="1">
      <t>xi</t>
    </rPh>
    <rPh sb="1" eb="2">
      <t>an</t>
    </rPh>
    <rPh sb="2" eb="3">
      <t>jiao tong da xeu</t>
    </rPh>
    <phoneticPr fontId="6" type="noConversion"/>
  </si>
  <si>
    <t>肿瘤病院</t>
    <rPh sb="0" eb="1">
      <t>zhong liu</t>
    </rPh>
    <rPh sb="2" eb="3">
      <t>bing</t>
    </rPh>
    <rPh sb="3" eb="4">
      <t>yuan</t>
    </rPh>
    <phoneticPr fontId="6" type="noConversion"/>
  </si>
  <si>
    <t>王夏曼</t>
  </si>
  <si>
    <t>尤亚红</t>
  </si>
  <si>
    <t>血液科</t>
  </si>
  <si>
    <t>北京协和医学院</t>
  </si>
  <si>
    <t>王秀娇</t>
    <rPh sb="0" eb="1">
      <t>w x j</t>
    </rPh>
    <phoneticPr fontId="6" type="noConversion"/>
  </si>
  <si>
    <t>临床医学</t>
    <rPh sb="0" eb="1">
      <t>lin chuang yi xue</t>
    </rPh>
    <phoneticPr fontId="6" type="noConversion"/>
  </si>
  <si>
    <t>赵思媛</t>
  </si>
  <si>
    <t>内科学（风湿免疫科）</t>
  </si>
  <si>
    <t>骨科</t>
  </si>
  <si>
    <t>吴菁</t>
  </si>
  <si>
    <t>医疗</t>
    <phoneticPr fontId="6" type="noConversion"/>
  </si>
  <si>
    <t>内科学</t>
    <phoneticPr fontId="6" type="noConversion"/>
  </si>
  <si>
    <t>写作、长跑</t>
    <phoneticPr fontId="6" type="noConversion"/>
  </si>
  <si>
    <t>高洁</t>
    <phoneticPr fontId="6" type="noConversion"/>
  </si>
  <si>
    <t>读书、英语、健身</t>
    <phoneticPr fontId="6" type="noConversion"/>
  </si>
  <si>
    <t>乒乓球、排球</t>
    <phoneticPr fontId="6" type="noConversion"/>
  </si>
  <si>
    <t>户外运动、跑步</t>
    <phoneticPr fontId="6" type="noConversion"/>
  </si>
  <si>
    <t>书法</t>
    <phoneticPr fontId="6" type="noConversion"/>
  </si>
  <si>
    <t>体育/摄影</t>
    <phoneticPr fontId="6" type="noConversion"/>
  </si>
  <si>
    <t>计算机编程，长跑，写作</t>
    <phoneticPr fontId="6" type="noConversion"/>
  </si>
  <si>
    <t>王乐</t>
    <phoneticPr fontId="6" type="noConversion"/>
  </si>
  <si>
    <t>唱歌绘画</t>
    <phoneticPr fontId="6" type="noConversion"/>
  </si>
  <si>
    <t>文学</t>
    <phoneticPr fontId="6" type="noConversion"/>
  </si>
  <si>
    <t>葛娟</t>
  </si>
  <si>
    <t>生物医学工程</t>
  </si>
  <si>
    <t>王莹</t>
  </si>
  <si>
    <t>内科学</t>
  </si>
  <si>
    <t>朗诵主持羽毛球</t>
  </si>
  <si>
    <t>缑洛宁</t>
    <rPh sb="0" eb="1">
      <t>g'l'n</t>
    </rPh>
    <phoneticPr fontId="6" type="noConversion"/>
  </si>
  <si>
    <t>女</t>
    <rPh sb="0" eb="1">
      <t>nv</t>
    </rPh>
    <phoneticPr fontId="6" type="noConversion"/>
  </si>
  <si>
    <t>博士</t>
    <rPh sb="0" eb="1">
      <t>bo'sh</t>
    </rPh>
    <phoneticPr fontId="6" type="noConversion"/>
  </si>
  <si>
    <t>内科学（内分泌）</t>
    <rPh sb="0" eb="1">
      <t>nei'ke'xue</t>
    </rPh>
    <rPh sb="4" eb="5">
      <t>nei'fne'mi</t>
    </rPh>
    <phoneticPr fontId="6" type="noConversion"/>
  </si>
  <si>
    <t>华中科技大学</t>
    <rPh sb="0" eb="1">
      <t>h'z'k'j'd</t>
    </rPh>
    <rPh sb="5" eb="6">
      <t>xue</t>
    </rPh>
    <phoneticPr fontId="6" type="noConversion"/>
  </si>
  <si>
    <t>中医科</t>
  </si>
  <si>
    <t>肾脏内科</t>
    <phoneticPr fontId="6" type="noConversion"/>
  </si>
  <si>
    <t>申报岗位</t>
    <phoneticPr fontId="6" type="noConversion"/>
  </si>
  <si>
    <t>第一志愿科室</t>
    <phoneticPr fontId="6" type="noConversion"/>
  </si>
  <si>
    <t>第二志愿科室</t>
    <phoneticPr fontId="6" type="noConversion"/>
  </si>
  <si>
    <t>心血管内科</t>
    <phoneticPr fontId="6" type="noConversion"/>
  </si>
  <si>
    <t>第二志愿科室为干部三病区</t>
    <phoneticPr fontId="6" type="noConversion"/>
  </si>
  <si>
    <t>阅读、写作</t>
    <phoneticPr fontId="6" type="noConversion"/>
  </si>
  <si>
    <t>最高学历</t>
    <phoneticPr fontId="6" type="noConversion"/>
  </si>
  <si>
    <t>所学专业</t>
    <phoneticPr fontId="6" type="noConversion"/>
  </si>
  <si>
    <t>毕业院校</t>
    <phoneticPr fontId="6" type="noConversion"/>
  </si>
  <si>
    <t>考号</t>
    <phoneticPr fontId="6" type="noConversion"/>
  </si>
  <si>
    <t>中南大学</t>
    <rPh sb="0" eb="1">
      <t>zhong nan da xuexiang ya yi xue yuan</t>
    </rPh>
    <phoneticPr fontId="6" type="noConversion"/>
  </si>
  <si>
    <t>B1-002</t>
  </si>
  <si>
    <t>B1-003</t>
  </si>
  <si>
    <t>B1-004</t>
  </si>
  <si>
    <t>B1-005</t>
  </si>
  <si>
    <t>B1-006</t>
  </si>
  <si>
    <t>B1-007</t>
  </si>
  <si>
    <t>B1-008</t>
  </si>
  <si>
    <t>B1-009</t>
  </si>
  <si>
    <t>B1-010</t>
  </si>
  <si>
    <t>B1-011</t>
  </si>
  <si>
    <t>B1-012</t>
  </si>
  <si>
    <t>B1-013</t>
  </si>
  <si>
    <t>B1-014</t>
  </si>
  <si>
    <t>B1-015</t>
  </si>
  <si>
    <t>B1-016</t>
  </si>
  <si>
    <t>B1-017</t>
  </si>
  <si>
    <t>B1-018</t>
  </si>
  <si>
    <t>B1-019</t>
  </si>
  <si>
    <t>B1-020</t>
  </si>
  <si>
    <t>B1-021</t>
  </si>
  <si>
    <t>B1-022</t>
  </si>
  <si>
    <t>B1-023</t>
  </si>
  <si>
    <t>B1-024</t>
  </si>
  <si>
    <t>B1-025</t>
  </si>
  <si>
    <t>B1-026</t>
  </si>
  <si>
    <t>B1-027</t>
  </si>
  <si>
    <t>B1-028</t>
  </si>
  <si>
    <t>B1-029</t>
  </si>
  <si>
    <t>B1-030</t>
  </si>
  <si>
    <t>B1-031</t>
  </si>
  <si>
    <t>B1-032</t>
  </si>
  <si>
    <t>B1-033</t>
  </si>
  <si>
    <t>B1-034</t>
  </si>
  <si>
    <t>B1-035</t>
  </si>
  <si>
    <t>B1-036</t>
  </si>
  <si>
    <t>B1-037</t>
  </si>
  <si>
    <t>B1-038</t>
  </si>
  <si>
    <t>B1-039</t>
  </si>
  <si>
    <t>B1-040</t>
  </si>
  <si>
    <t>B1-041</t>
  </si>
  <si>
    <t>B1-042</t>
  </si>
  <si>
    <t>B1-043</t>
  </si>
  <si>
    <t>B1-044</t>
  </si>
  <si>
    <t>B1-045</t>
  </si>
  <si>
    <t>B1-046</t>
  </si>
  <si>
    <t>B1-047</t>
  </si>
  <si>
    <t>B1-048</t>
  </si>
  <si>
    <t>B1-049</t>
  </si>
  <si>
    <t>B1-050</t>
  </si>
  <si>
    <t>B1-051</t>
  </si>
  <si>
    <t>B1-052</t>
  </si>
  <si>
    <t>B1-053</t>
  </si>
  <si>
    <t>B1-054</t>
  </si>
  <si>
    <t>B1-055</t>
  </si>
  <si>
    <t>B1-056</t>
  </si>
  <si>
    <t>B1-057</t>
  </si>
  <si>
    <t>B1-058</t>
  </si>
  <si>
    <t>B1-059</t>
  </si>
  <si>
    <t>B1-060</t>
  </si>
  <si>
    <t>B1-061</t>
  </si>
  <si>
    <t>B1-062</t>
  </si>
  <si>
    <t>B1-063</t>
  </si>
  <si>
    <t>B1-064</t>
  </si>
  <si>
    <t>B1-065</t>
  </si>
  <si>
    <t>B1-066</t>
  </si>
  <si>
    <t>B1-067</t>
  </si>
  <si>
    <t>B1-068</t>
  </si>
  <si>
    <t>B1-069</t>
  </si>
  <si>
    <t>B1-070</t>
  </si>
  <si>
    <t>B1-071</t>
  </si>
  <si>
    <t>B1-072</t>
  </si>
  <si>
    <t>B1-073</t>
  </si>
  <si>
    <t>B1-074</t>
  </si>
  <si>
    <t>B1-075</t>
  </si>
  <si>
    <t>B1-076</t>
  </si>
  <si>
    <t>B1-077</t>
  </si>
  <si>
    <t>B1-078</t>
  </si>
  <si>
    <t>B1-079</t>
  </si>
  <si>
    <t>B1-080</t>
  </si>
  <si>
    <t>B1-081</t>
  </si>
  <si>
    <t>B1-082</t>
  </si>
  <si>
    <t>B1-083</t>
  </si>
  <si>
    <t>B1-084</t>
  </si>
  <si>
    <t>B1-085</t>
  </si>
  <si>
    <t>B1-086</t>
  </si>
  <si>
    <t>B1-087</t>
  </si>
  <si>
    <t>B1-088</t>
  </si>
  <si>
    <t>B1-089</t>
  </si>
  <si>
    <t>B1-090</t>
  </si>
  <si>
    <t>B1-091</t>
  </si>
  <si>
    <t>B1-092</t>
  </si>
  <si>
    <t>B1-093</t>
  </si>
  <si>
    <t>B1-094</t>
  </si>
  <si>
    <t>B1-095</t>
  </si>
  <si>
    <t>B1-096</t>
  </si>
  <si>
    <t>B1-097</t>
  </si>
  <si>
    <t>B1-098</t>
  </si>
  <si>
    <t>B1-099</t>
  </si>
  <si>
    <t>B1-100</t>
  </si>
  <si>
    <t>B1-101</t>
  </si>
  <si>
    <t>B1-102</t>
  </si>
  <si>
    <t>B1-103</t>
  </si>
  <si>
    <t>B1-104</t>
  </si>
  <si>
    <t>B1-105</t>
  </si>
  <si>
    <t>B1-106</t>
  </si>
  <si>
    <t>B1-107</t>
  </si>
  <si>
    <t>B1-108</t>
  </si>
  <si>
    <t>B1-109</t>
  </si>
  <si>
    <t>B1-110</t>
  </si>
  <si>
    <t>B1-111</t>
  </si>
  <si>
    <t>B1-112</t>
  </si>
  <si>
    <t>B1-113</t>
  </si>
  <si>
    <t>B1-114</t>
  </si>
  <si>
    <t>B1-115</t>
  </si>
  <si>
    <t>B1-116</t>
  </si>
  <si>
    <t>B1-117</t>
  </si>
  <si>
    <t>B1-118</t>
  </si>
  <si>
    <t>B1-119</t>
  </si>
  <si>
    <t>B1-120</t>
  </si>
  <si>
    <t>B1-121</t>
  </si>
  <si>
    <t>B1-122</t>
  </si>
  <si>
    <t>B1-123</t>
  </si>
  <si>
    <t>B1-124</t>
  </si>
  <si>
    <t>B1-125</t>
  </si>
  <si>
    <t>B1-126</t>
  </si>
  <si>
    <t>B1-127</t>
  </si>
  <si>
    <t>学位</t>
    <phoneticPr fontId="6" type="noConversion"/>
  </si>
  <si>
    <t>所学专业</t>
    <phoneticPr fontId="6" type="noConversion"/>
  </si>
  <si>
    <t>B2-001</t>
    <phoneticPr fontId="6" type="noConversion"/>
  </si>
  <si>
    <t>B2-002</t>
  </si>
  <si>
    <t>B2-003</t>
  </si>
  <si>
    <t>B2-004</t>
  </si>
  <si>
    <t>B2-005</t>
  </si>
  <si>
    <t>B2-006</t>
  </si>
  <si>
    <t>B2-007</t>
  </si>
  <si>
    <t>B2-008</t>
  </si>
  <si>
    <t>B2-009</t>
  </si>
  <si>
    <t>B2-010</t>
  </si>
  <si>
    <t>B2-011</t>
  </si>
  <si>
    <t>B2-012</t>
  </si>
  <si>
    <t>B2-013</t>
  </si>
  <si>
    <t>B2-014</t>
  </si>
  <si>
    <t>B2-015</t>
  </si>
  <si>
    <t>B2-016</t>
  </si>
  <si>
    <t>B2-017</t>
  </si>
  <si>
    <t>B2-018</t>
  </si>
  <si>
    <t>B2-019</t>
  </si>
  <si>
    <t>医疗</t>
    <phoneticPr fontId="6" type="noConversion"/>
  </si>
  <si>
    <t>李宇君</t>
    <phoneticPr fontId="6" type="noConversion"/>
  </si>
  <si>
    <t>女</t>
    <phoneticPr fontId="6" type="noConversion"/>
  </si>
  <si>
    <t>博士</t>
    <phoneticPr fontId="6" type="noConversion"/>
  </si>
  <si>
    <t>内科学</t>
    <phoneticPr fontId="6" type="noConversion"/>
  </si>
  <si>
    <t>西安交通大学</t>
    <phoneticPr fontId="6" type="noConversion"/>
  </si>
  <si>
    <t>乔玮</t>
    <phoneticPr fontId="6" type="noConversion"/>
  </si>
  <si>
    <t>外科学</t>
    <phoneticPr fontId="6" type="noConversion"/>
  </si>
  <si>
    <t>干四病区</t>
    <phoneticPr fontId="6" type="noConversion"/>
  </si>
  <si>
    <t>普通外科</t>
    <phoneticPr fontId="6" type="noConversion"/>
  </si>
  <si>
    <t>李静</t>
    <phoneticPr fontId="6" type="noConversion"/>
  </si>
  <si>
    <t>皮肤病与性病学</t>
    <phoneticPr fontId="6" type="noConversion"/>
  </si>
  <si>
    <t>刘冬</t>
    <phoneticPr fontId="6" type="noConversion"/>
  </si>
  <si>
    <t>医疗</t>
    <phoneticPr fontId="6" type="noConversion"/>
  </si>
  <si>
    <t>陆阳</t>
    <phoneticPr fontId="6" type="noConversion"/>
  </si>
  <si>
    <t>女</t>
    <phoneticPr fontId="6" type="noConversion"/>
  </si>
  <si>
    <t>麻醉学</t>
    <phoneticPr fontId="6" type="noConversion"/>
  </si>
  <si>
    <t>西安交通大学</t>
    <phoneticPr fontId="6" type="noConversion"/>
  </si>
  <si>
    <t>医疗</t>
    <phoneticPr fontId="6" type="noConversion"/>
  </si>
  <si>
    <t>冯雁京</t>
    <phoneticPr fontId="6" type="noConversion"/>
  </si>
  <si>
    <t>女</t>
    <phoneticPr fontId="6" type="noConversion"/>
  </si>
  <si>
    <t>博士</t>
    <phoneticPr fontId="6" type="noConversion"/>
  </si>
  <si>
    <t>内科学（心内科）</t>
    <phoneticPr fontId="6" type="noConversion"/>
  </si>
  <si>
    <t>西安交通大学</t>
    <phoneticPr fontId="6" type="noConversion"/>
  </si>
  <si>
    <t>心血管内科</t>
    <phoneticPr fontId="6" type="noConversion"/>
  </si>
  <si>
    <t>呼吸内科</t>
    <phoneticPr fontId="6" type="noConversion"/>
  </si>
  <si>
    <t>金萍</t>
    <phoneticPr fontId="6" type="noConversion"/>
  </si>
  <si>
    <t>宁夏医科大学</t>
    <phoneticPr fontId="6" type="noConversion"/>
  </si>
  <si>
    <t>陈香慧</t>
    <phoneticPr fontId="6" type="noConversion"/>
  </si>
  <si>
    <t>中南大学</t>
    <phoneticPr fontId="6" type="noConversion"/>
  </si>
  <si>
    <t>张娟</t>
    <phoneticPr fontId="6" type="noConversion"/>
  </si>
  <si>
    <t>皮肤病与性病学</t>
    <phoneticPr fontId="6" type="noConversion"/>
  </si>
  <si>
    <t>昆明医科大学</t>
    <phoneticPr fontId="6" type="noConversion"/>
  </si>
  <si>
    <t>科研</t>
    <phoneticPr fontId="6" type="noConversion"/>
  </si>
  <si>
    <t>孙萌</t>
    <phoneticPr fontId="6" type="noConversion"/>
  </si>
  <si>
    <t>药物分析学</t>
    <phoneticPr fontId="6" type="noConversion"/>
  </si>
  <si>
    <t>精准医疗研究院</t>
    <phoneticPr fontId="6" type="noConversion"/>
  </si>
  <si>
    <t>武姗姗</t>
    <phoneticPr fontId="5" type="noConversion"/>
  </si>
  <si>
    <t>生物化学与分子生物学</t>
    <phoneticPr fontId="6" type="noConversion"/>
  </si>
  <si>
    <t>西安交通大学</t>
    <phoneticPr fontId="5" type="noConversion"/>
  </si>
  <si>
    <t>神经内科</t>
    <phoneticPr fontId="5" type="noConversion"/>
  </si>
  <si>
    <t>生物诊疗中心</t>
    <phoneticPr fontId="5" type="noConversion"/>
  </si>
  <si>
    <t>科研</t>
    <phoneticPr fontId="6" type="noConversion"/>
  </si>
  <si>
    <t>辛彦龙</t>
    <phoneticPr fontId="6" type="noConversion"/>
  </si>
  <si>
    <t>男</t>
    <phoneticPr fontId="6" type="noConversion"/>
  </si>
  <si>
    <t>博士</t>
    <phoneticPr fontId="6" type="noConversion"/>
  </si>
  <si>
    <t>结构生物学</t>
    <phoneticPr fontId="6" type="noConversion"/>
  </si>
  <si>
    <t>中国科学技术大学</t>
    <phoneticPr fontId="6" type="noConversion"/>
  </si>
  <si>
    <t>精准医疗研究院</t>
    <phoneticPr fontId="6" type="noConversion"/>
  </si>
  <si>
    <t>生物诊疗中心</t>
    <phoneticPr fontId="6" type="noConversion"/>
  </si>
  <si>
    <t>刘小伟</t>
    <phoneticPr fontId="6" type="noConversion"/>
  </si>
  <si>
    <t>生物化学与分子生物学</t>
    <phoneticPr fontId="6" type="noConversion"/>
  </si>
  <si>
    <t>四川大学</t>
    <phoneticPr fontId="6" type="noConversion"/>
  </si>
  <si>
    <t>吴菲</t>
    <phoneticPr fontId="6" type="noConversion"/>
  </si>
  <si>
    <t>细胞生物学</t>
    <phoneticPr fontId="6" type="noConversion"/>
  </si>
  <si>
    <t>西安交通大学</t>
    <phoneticPr fontId="6" type="noConversion"/>
  </si>
  <si>
    <t>B1-001</t>
    <phoneticPr fontId="6" type="noConversion"/>
  </si>
  <si>
    <t>医疗</t>
    <phoneticPr fontId="6" type="noConversion"/>
  </si>
  <si>
    <t>王雪凝</t>
    <phoneticPr fontId="6" type="noConversion"/>
  </si>
  <si>
    <t>皮肤病与性病学</t>
    <phoneticPr fontId="6" type="noConversion"/>
  </si>
  <si>
    <t>西安交通大学</t>
    <phoneticPr fontId="6" type="noConversion"/>
  </si>
  <si>
    <t>张梦迪</t>
    <phoneticPr fontId="6" type="noConversion"/>
  </si>
  <si>
    <t>女</t>
    <phoneticPr fontId="6" type="noConversion"/>
  </si>
  <si>
    <t>博士</t>
    <phoneticPr fontId="6" type="noConversion"/>
  </si>
  <si>
    <t>段琪琪</t>
    <phoneticPr fontId="6" type="noConversion"/>
  </si>
  <si>
    <t>皮肤性病学</t>
    <phoneticPr fontId="6" type="noConversion"/>
  </si>
  <si>
    <t>西安交通大学</t>
    <phoneticPr fontId="5" type="noConversion"/>
  </si>
  <si>
    <t>储召娓</t>
    <phoneticPr fontId="6" type="noConversion"/>
  </si>
  <si>
    <t>于海</t>
    <phoneticPr fontId="6" type="noConversion"/>
  </si>
  <si>
    <t>临床医学外科学神经外科</t>
    <phoneticPr fontId="6" type="noConversion"/>
  </si>
  <si>
    <t>张燕妮</t>
    <phoneticPr fontId="6" type="noConversion"/>
  </si>
  <si>
    <t>耳鼻咽喉科学</t>
    <phoneticPr fontId="6" type="noConversion"/>
  </si>
  <si>
    <t>中南大学湘雅医院</t>
    <phoneticPr fontId="6" type="noConversion"/>
  </si>
  <si>
    <t>赵君杰</t>
    <phoneticPr fontId="6" type="noConversion"/>
  </si>
  <si>
    <t>外科学（神外）</t>
    <phoneticPr fontId="6" type="noConversion"/>
  </si>
  <si>
    <t>杜肇清</t>
    <phoneticPr fontId="6" type="noConversion"/>
  </si>
  <si>
    <t>外科学</t>
    <phoneticPr fontId="6" type="noConversion"/>
  </si>
  <si>
    <t>曲敬琨</t>
    <phoneticPr fontId="6" type="noConversion"/>
  </si>
  <si>
    <t>肿瘤外科</t>
    <phoneticPr fontId="6" type="noConversion"/>
  </si>
  <si>
    <t>朱则昕</t>
    <phoneticPr fontId="6" type="noConversion"/>
  </si>
  <si>
    <t>普外科</t>
    <phoneticPr fontId="6" type="noConversion"/>
  </si>
  <si>
    <t>四川大学</t>
    <phoneticPr fontId="6" type="noConversion"/>
  </si>
  <si>
    <t>刘梦洁</t>
    <phoneticPr fontId="6" type="noConversion"/>
  </si>
  <si>
    <t>肿瘤学</t>
    <phoneticPr fontId="6" type="noConversion"/>
  </si>
  <si>
    <t>苏洳鋗</t>
    <phoneticPr fontId="6" type="noConversion"/>
  </si>
  <si>
    <t>肿瘤内科</t>
    <phoneticPr fontId="6" type="noConversion"/>
  </si>
  <si>
    <t>李文翰</t>
    <phoneticPr fontId="6" type="noConversion"/>
  </si>
  <si>
    <t>内科学</t>
    <phoneticPr fontId="5" type="noConversion"/>
  </si>
  <si>
    <t>医疗</t>
    <phoneticPr fontId="6" type="noConversion"/>
  </si>
  <si>
    <t>赵茜茜</t>
    <phoneticPr fontId="6" type="noConversion"/>
  </si>
  <si>
    <t>女</t>
    <phoneticPr fontId="6" type="noConversion"/>
  </si>
  <si>
    <t>肿瘤学</t>
    <phoneticPr fontId="6" type="noConversion"/>
  </si>
  <si>
    <t>西安交通大学</t>
    <phoneticPr fontId="6" type="noConversion"/>
  </si>
  <si>
    <t>肿瘤病院</t>
    <phoneticPr fontId="6" type="noConversion"/>
  </si>
  <si>
    <t>贾杨</t>
    <phoneticPr fontId="6" type="noConversion"/>
  </si>
  <si>
    <t>男</t>
    <phoneticPr fontId="6" type="noConversion"/>
  </si>
  <si>
    <t>内科学</t>
    <phoneticPr fontId="6" type="noConversion"/>
  </si>
  <si>
    <t>日本东京大学</t>
    <phoneticPr fontId="6" type="noConversion"/>
  </si>
  <si>
    <t>程亮</t>
    <phoneticPr fontId="6" type="noConversion"/>
  </si>
  <si>
    <t>普通外科（肝胆外科）</t>
    <phoneticPr fontId="6" type="noConversion"/>
  </si>
  <si>
    <t>樊扬威</t>
    <phoneticPr fontId="6" type="noConversion"/>
  </si>
  <si>
    <t>王娅</t>
    <phoneticPr fontId="6" type="noConversion"/>
  </si>
  <si>
    <t>内科学（心血管内科）</t>
    <phoneticPr fontId="6" type="noConversion"/>
  </si>
  <si>
    <t>李敏</t>
    <phoneticPr fontId="6" type="noConversion"/>
  </si>
  <si>
    <t>博士</t>
    <phoneticPr fontId="6" type="noConversion"/>
  </si>
  <si>
    <t>内科学</t>
    <phoneticPr fontId="6" type="noConversion"/>
  </si>
  <si>
    <t>超声</t>
    <phoneticPr fontId="6" type="noConversion"/>
  </si>
  <si>
    <t>何艳茹</t>
    <phoneticPr fontId="6" type="noConversion"/>
  </si>
  <si>
    <t>北京协和医学院</t>
    <phoneticPr fontId="6" type="noConversion"/>
  </si>
  <si>
    <t>张丽莎</t>
    <phoneticPr fontId="6" type="noConversion"/>
  </si>
  <si>
    <t>陈凯琳</t>
    <phoneticPr fontId="6" type="noConversion"/>
  </si>
  <si>
    <t>眼科</t>
    <phoneticPr fontId="6" type="noConversion"/>
  </si>
  <si>
    <t>浙江大学</t>
    <phoneticPr fontId="6" type="noConversion"/>
  </si>
  <si>
    <t>武金娥</t>
    <phoneticPr fontId="6" type="noConversion"/>
  </si>
  <si>
    <t>医疗</t>
    <phoneticPr fontId="6" type="noConversion"/>
  </si>
  <si>
    <t>赵潇</t>
    <phoneticPr fontId="6" type="noConversion"/>
  </si>
  <si>
    <t>女</t>
    <phoneticPr fontId="6" type="noConversion"/>
  </si>
  <si>
    <t>心血管内科</t>
    <phoneticPr fontId="6" type="noConversion"/>
  </si>
  <si>
    <t>胡佳文</t>
    <phoneticPr fontId="6" type="noConversion"/>
  </si>
  <si>
    <t>西安交通大学</t>
    <phoneticPr fontId="6" type="noConversion"/>
  </si>
  <si>
    <t>姜天男</t>
    <phoneticPr fontId="6" type="noConversion"/>
  </si>
  <si>
    <t>博士</t>
    <phoneticPr fontId="6" type="noConversion"/>
  </si>
  <si>
    <t>全科医学</t>
    <phoneticPr fontId="6" type="noConversion"/>
  </si>
  <si>
    <t>首都医科大学</t>
    <phoneticPr fontId="6" type="noConversion"/>
  </si>
  <si>
    <t>姚智会</t>
    <phoneticPr fontId="6" type="noConversion"/>
  </si>
  <si>
    <t>心血管</t>
    <phoneticPr fontId="6" type="noConversion"/>
  </si>
  <si>
    <t>贾珊</t>
    <phoneticPr fontId="6" type="noConversion"/>
  </si>
  <si>
    <t>夏林莺</t>
    <phoneticPr fontId="6" type="noConversion"/>
  </si>
  <si>
    <t>空军军医大学</t>
    <phoneticPr fontId="6" type="noConversion"/>
  </si>
  <si>
    <t>韩丹</t>
    <phoneticPr fontId="6" type="noConversion"/>
  </si>
  <si>
    <t>内科学</t>
    <phoneticPr fontId="6" type="noConversion"/>
  </si>
  <si>
    <t>心血管外科</t>
    <phoneticPr fontId="6" type="noConversion"/>
  </si>
  <si>
    <t>王琰</t>
    <phoneticPr fontId="6" type="noConversion"/>
  </si>
  <si>
    <t>西安交通大学</t>
    <phoneticPr fontId="5" type="noConversion"/>
  </si>
  <si>
    <t>吴宇超</t>
    <phoneticPr fontId="6" type="noConversion"/>
  </si>
  <si>
    <t>男</t>
    <phoneticPr fontId="6" type="noConversion"/>
  </si>
  <si>
    <t>临床医学内科学内分泌代谢</t>
    <phoneticPr fontId="6" type="noConversion"/>
  </si>
  <si>
    <t>周素晗</t>
    <phoneticPr fontId="6" type="noConversion"/>
  </si>
  <si>
    <t>医疗</t>
    <phoneticPr fontId="6" type="noConversion"/>
  </si>
  <si>
    <t>王玲</t>
    <phoneticPr fontId="6" type="noConversion"/>
  </si>
  <si>
    <t>博士</t>
    <phoneticPr fontId="6" type="noConversion"/>
  </si>
  <si>
    <t>神经病学</t>
    <phoneticPr fontId="6" type="noConversion"/>
  </si>
  <si>
    <t>四川大学</t>
    <phoneticPr fontId="6" type="noConversion"/>
  </si>
  <si>
    <t>李雯娴</t>
    <phoneticPr fontId="6" type="noConversion"/>
  </si>
  <si>
    <t>暨南大学</t>
    <phoneticPr fontId="6" type="noConversion"/>
  </si>
  <si>
    <t>宋鹏辉</t>
    <phoneticPr fontId="6" type="noConversion"/>
  </si>
  <si>
    <t>男</t>
    <phoneticPr fontId="6" type="noConversion"/>
  </si>
  <si>
    <t>首都医科大学</t>
    <phoneticPr fontId="6" type="noConversion"/>
  </si>
  <si>
    <t>高玲</t>
    <phoneticPr fontId="6" type="noConversion"/>
  </si>
  <si>
    <t>神经病学</t>
    <phoneticPr fontId="5" type="noConversion"/>
  </si>
  <si>
    <t>西安交通大学</t>
    <phoneticPr fontId="5" type="noConversion"/>
  </si>
  <si>
    <t>神经内科</t>
    <phoneticPr fontId="5" type="noConversion"/>
  </si>
  <si>
    <t>康复医学科</t>
    <phoneticPr fontId="5" type="noConversion"/>
  </si>
  <si>
    <t>王煜</t>
    <phoneticPr fontId="6" type="noConversion"/>
  </si>
  <si>
    <t>女</t>
    <phoneticPr fontId="6" type="noConversion"/>
  </si>
  <si>
    <t>肿瘤学</t>
    <phoneticPr fontId="6" type="noConversion"/>
  </si>
  <si>
    <t>西安交通大学</t>
    <phoneticPr fontId="6" type="noConversion"/>
  </si>
  <si>
    <t>王蕾</t>
    <phoneticPr fontId="6" type="noConversion"/>
  </si>
  <si>
    <t>呼吸与危重症医学科</t>
    <phoneticPr fontId="6" type="noConversion"/>
  </si>
  <si>
    <t>首都医科大学中日友好医院</t>
    <phoneticPr fontId="6" type="noConversion"/>
  </si>
  <si>
    <t>申艳伟</t>
    <phoneticPr fontId="6" type="noConversion"/>
  </si>
  <si>
    <t>吕欣</t>
    <phoneticPr fontId="6" type="noConversion"/>
  </si>
  <si>
    <t>刘璐</t>
    <phoneticPr fontId="6" type="noConversion"/>
  </si>
  <si>
    <t>中南大学</t>
    <phoneticPr fontId="6" type="noConversion"/>
  </si>
  <si>
    <t>医疗</t>
    <phoneticPr fontId="6" type="noConversion"/>
  </si>
  <si>
    <t>袁竞妍</t>
    <phoneticPr fontId="6" type="noConversion"/>
  </si>
  <si>
    <t>呼吸内科</t>
    <phoneticPr fontId="6" type="noConversion"/>
  </si>
  <si>
    <t>西安交通大学</t>
    <phoneticPr fontId="6" type="noConversion"/>
  </si>
  <si>
    <t>翟翠</t>
    <phoneticPr fontId="6" type="noConversion"/>
  </si>
  <si>
    <t>女</t>
    <phoneticPr fontId="6" type="noConversion"/>
  </si>
  <si>
    <t>博士</t>
    <phoneticPr fontId="6" type="noConversion"/>
  </si>
  <si>
    <t>内科学</t>
    <phoneticPr fontId="6" type="noConversion"/>
  </si>
  <si>
    <t>杨楠</t>
    <phoneticPr fontId="6" type="noConversion"/>
  </si>
  <si>
    <t>血液内科</t>
    <phoneticPr fontId="6" type="noConversion"/>
  </si>
  <si>
    <t>沈莹</t>
    <phoneticPr fontId="6" type="noConversion"/>
  </si>
  <si>
    <t>张茹</t>
    <phoneticPr fontId="6" type="noConversion"/>
  </si>
  <si>
    <t>岳青芳</t>
    <phoneticPr fontId="6" type="noConversion"/>
  </si>
  <si>
    <t>血液病学</t>
    <phoneticPr fontId="6" type="noConversion"/>
  </si>
  <si>
    <t>华中科技大学</t>
    <phoneticPr fontId="6" type="noConversion"/>
  </si>
  <si>
    <t>赵彼得</t>
    <phoneticPr fontId="6" type="noConversion"/>
  </si>
  <si>
    <t>内科学（血液学）</t>
    <phoneticPr fontId="6" type="noConversion"/>
  </si>
  <si>
    <t>浙江大学</t>
    <phoneticPr fontId="6" type="noConversion"/>
  </si>
  <si>
    <t>王亚涛</t>
    <phoneticPr fontId="6" type="noConversion"/>
  </si>
  <si>
    <t>消化内科</t>
    <phoneticPr fontId="6" type="noConversion"/>
  </si>
  <si>
    <t>医疗</t>
    <phoneticPr fontId="6" type="noConversion"/>
  </si>
  <si>
    <t>医疗</t>
    <phoneticPr fontId="6" type="noConversion"/>
  </si>
  <si>
    <t>杨龙宝</t>
    <phoneticPr fontId="6" type="noConversion"/>
  </si>
  <si>
    <t>消化内科</t>
    <phoneticPr fontId="6" type="noConversion"/>
  </si>
  <si>
    <t>西安交通大学</t>
    <phoneticPr fontId="6" type="noConversion"/>
  </si>
  <si>
    <t>杨莹</t>
    <phoneticPr fontId="6" type="noConversion"/>
  </si>
  <si>
    <t>肾内科</t>
    <phoneticPr fontId="6" type="noConversion"/>
  </si>
  <si>
    <t>中山大学</t>
    <phoneticPr fontId="6" type="noConversion"/>
  </si>
  <si>
    <t>张静</t>
    <phoneticPr fontId="6" type="noConversion"/>
  </si>
  <si>
    <t>内科学</t>
    <phoneticPr fontId="5" type="noConversion"/>
  </si>
  <si>
    <t>西安交通大学</t>
    <phoneticPr fontId="5" type="noConversion"/>
  </si>
  <si>
    <t>消化内科</t>
    <phoneticPr fontId="5" type="noConversion"/>
  </si>
  <si>
    <t>呼吸内科</t>
    <phoneticPr fontId="5" type="noConversion"/>
  </si>
  <si>
    <t>医疗</t>
    <phoneticPr fontId="6" type="noConversion"/>
  </si>
  <si>
    <t>郑莹</t>
    <phoneticPr fontId="6" type="noConversion"/>
  </si>
  <si>
    <t>女</t>
    <phoneticPr fontId="6" type="noConversion"/>
  </si>
  <si>
    <t>消化内科</t>
    <phoneticPr fontId="6" type="noConversion"/>
  </si>
  <si>
    <t>西安交通大学</t>
    <phoneticPr fontId="6" type="noConversion"/>
  </si>
  <si>
    <t>医疗</t>
    <phoneticPr fontId="6" type="noConversion"/>
  </si>
  <si>
    <t>麻婧</t>
    <phoneticPr fontId="6" type="noConversion"/>
  </si>
  <si>
    <t>女</t>
    <phoneticPr fontId="6" type="noConversion"/>
  </si>
  <si>
    <t>消化内科</t>
    <phoneticPr fontId="6" type="noConversion"/>
  </si>
  <si>
    <t>西安交通大学</t>
    <phoneticPr fontId="6" type="noConversion"/>
  </si>
  <si>
    <t>米博斌</t>
    <phoneticPr fontId="6" type="noConversion"/>
  </si>
  <si>
    <t>男</t>
    <phoneticPr fontId="6" type="noConversion"/>
  </si>
  <si>
    <t>博士</t>
    <phoneticPr fontId="6" type="noConversion"/>
  </si>
  <si>
    <t>骨外科</t>
    <phoneticPr fontId="6" type="noConversion"/>
  </si>
  <si>
    <t>华中科技大学</t>
    <phoneticPr fontId="6" type="noConversion"/>
  </si>
  <si>
    <t>骨一科</t>
    <phoneticPr fontId="6" type="noConversion"/>
  </si>
  <si>
    <t>骨二科</t>
    <phoneticPr fontId="6" type="noConversion"/>
  </si>
  <si>
    <t>杨科荣</t>
    <phoneticPr fontId="6" type="noConversion"/>
  </si>
  <si>
    <t>吉林大学</t>
    <phoneticPr fontId="6" type="noConversion"/>
  </si>
  <si>
    <t>邱晓文</t>
    <phoneticPr fontId="6" type="noConversion"/>
  </si>
  <si>
    <t>宋辉</t>
    <phoneticPr fontId="6" type="noConversion"/>
  </si>
  <si>
    <t>外科学（脊柱外科）</t>
    <phoneticPr fontId="5" type="noConversion"/>
  </si>
  <si>
    <t>骨二科</t>
    <phoneticPr fontId="5" type="noConversion"/>
  </si>
  <si>
    <t>骨三科</t>
    <phoneticPr fontId="5" type="noConversion"/>
  </si>
  <si>
    <t>欧阳鹏荣</t>
    <phoneticPr fontId="6" type="noConversion"/>
  </si>
  <si>
    <t>男</t>
    <phoneticPr fontId="6" type="noConversion"/>
  </si>
  <si>
    <t>外科学</t>
    <phoneticPr fontId="6" type="noConversion"/>
  </si>
  <si>
    <t>骨二科</t>
    <phoneticPr fontId="6" type="noConversion"/>
  </si>
  <si>
    <t>骨三科</t>
    <phoneticPr fontId="6" type="noConversion"/>
  </si>
  <si>
    <t>周翔</t>
    <phoneticPr fontId="6" type="noConversion"/>
  </si>
  <si>
    <t>骨科</t>
    <phoneticPr fontId="6" type="noConversion"/>
  </si>
  <si>
    <t>刘伟</t>
    <phoneticPr fontId="6" type="noConversion"/>
  </si>
  <si>
    <t>中山大学</t>
    <phoneticPr fontId="6" type="noConversion"/>
  </si>
  <si>
    <t>李泽雨</t>
    <phoneticPr fontId="6" type="noConversion"/>
  </si>
  <si>
    <t>肝胆外科</t>
    <phoneticPr fontId="6" type="noConversion"/>
  </si>
  <si>
    <t>张亚飞</t>
    <phoneticPr fontId="6" type="noConversion"/>
  </si>
  <si>
    <t>徐蒙</t>
    <phoneticPr fontId="6" type="noConversion"/>
  </si>
  <si>
    <t>路正阳</t>
    <phoneticPr fontId="6" type="noConversion"/>
  </si>
  <si>
    <t>外科学（普外）</t>
    <phoneticPr fontId="6" type="noConversion"/>
  </si>
  <si>
    <t>吉林大学</t>
    <phoneticPr fontId="6" type="noConversion"/>
  </si>
  <si>
    <t>成津</t>
    <phoneticPr fontId="6" type="noConversion"/>
  </si>
  <si>
    <t>血管外科</t>
    <phoneticPr fontId="6" type="noConversion"/>
  </si>
  <si>
    <t>首都医科大学</t>
    <phoneticPr fontId="6" type="noConversion"/>
  </si>
  <si>
    <t>李亮</t>
    <phoneticPr fontId="6" type="noConversion"/>
  </si>
  <si>
    <t>1990/05/24</t>
    <phoneticPr fontId="6" type="noConversion"/>
  </si>
  <si>
    <t>刘海霞</t>
    <phoneticPr fontId="6" type="noConversion"/>
  </si>
  <si>
    <t>妇产科学</t>
    <phoneticPr fontId="6" type="noConversion"/>
  </si>
  <si>
    <t>第四军医大学</t>
    <phoneticPr fontId="6" type="noConversion"/>
  </si>
  <si>
    <t>芦娇娇</t>
    <phoneticPr fontId="6" type="noConversion"/>
  </si>
  <si>
    <t>妇产科学</t>
    <phoneticPr fontId="5" type="noConversion"/>
  </si>
  <si>
    <t>妇产科</t>
    <phoneticPr fontId="5" type="noConversion"/>
  </si>
  <si>
    <t>医用超声研究室</t>
    <phoneticPr fontId="5" type="noConversion"/>
  </si>
  <si>
    <t>曾宪玲</t>
    <phoneticPr fontId="6" type="noConversion"/>
  </si>
  <si>
    <t>陈玉佩</t>
    <phoneticPr fontId="6" type="noConversion"/>
  </si>
  <si>
    <t>针灸推拿学</t>
    <phoneticPr fontId="6" type="noConversion"/>
  </si>
  <si>
    <t>北京中医药大学</t>
    <phoneticPr fontId="6" type="noConversion"/>
  </si>
  <si>
    <t>姜楠</t>
    <phoneticPr fontId="6" type="noConversion"/>
  </si>
  <si>
    <t>干四病区</t>
    <phoneticPr fontId="6" type="noConversion"/>
  </si>
  <si>
    <t>储备</t>
    <phoneticPr fontId="6" type="noConversion"/>
  </si>
  <si>
    <t>张力</t>
    <phoneticPr fontId="6" type="noConversion"/>
  </si>
  <si>
    <t>妇产科学</t>
    <phoneticPr fontId="6" type="noConversion"/>
  </si>
  <si>
    <t>牛乐</t>
    <phoneticPr fontId="6" type="noConversion"/>
  </si>
  <si>
    <t>博士（人体解剖学）博士后（临床医学）</t>
    <phoneticPr fontId="6" type="noConversion"/>
  </si>
  <si>
    <t>第四军医大学/解放军总医院（301医院）博士后</t>
    <phoneticPr fontId="6" type="noConversion"/>
  </si>
  <si>
    <t>田甜</t>
    <phoneticPr fontId="6" type="noConversion"/>
  </si>
  <si>
    <t>肿瘤学</t>
    <phoneticPr fontId="6" type="noConversion"/>
  </si>
  <si>
    <t>李倩</t>
    <phoneticPr fontId="6" type="noConversion"/>
  </si>
  <si>
    <t>风湿免疫科</t>
    <phoneticPr fontId="6" type="noConversion"/>
  </si>
  <si>
    <t>中山大学</t>
    <phoneticPr fontId="6" type="noConversion"/>
  </si>
  <si>
    <t>医疗</t>
    <phoneticPr fontId="6" type="noConversion"/>
  </si>
  <si>
    <t>王卓楠</t>
    <phoneticPr fontId="6" type="noConversion"/>
  </si>
  <si>
    <t>影像医学与核医学</t>
    <phoneticPr fontId="6" type="noConversion"/>
  </si>
  <si>
    <t>西安交通大学</t>
    <phoneticPr fontId="6" type="noConversion"/>
  </si>
  <si>
    <t>仲津漫</t>
    <phoneticPr fontId="6" type="noConversion"/>
  </si>
  <si>
    <t>博士</t>
    <phoneticPr fontId="6" type="noConversion"/>
  </si>
  <si>
    <t>空军军医大学（原第四军医大学）</t>
    <phoneticPr fontId="6" type="noConversion"/>
  </si>
  <si>
    <t>邓会</t>
    <phoneticPr fontId="6" type="noConversion"/>
  </si>
  <si>
    <t>肾内科</t>
    <phoneticPr fontId="6" type="noConversion"/>
  </si>
  <si>
    <t>北京大学</t>
    <phoneticPr fontId="6" type="noConversion"/>
  </si>
  <si>
    <t>张同殿</t>
    <phoneticPr fontId="6" type="noConversion"/>
  </si>
  <si>
    <t>外科学</t>
    <phoneticPr fontId="5" type="noConversion"/>
  </si>
  <si>
    <t>西安交通大学</t>
    <phoneticPr fontId="5" type="noConversion"/>
  </si>
  <si>
    <t>储备</t>
    <phoneticPr fontId="5" type="noConversion"/>
  </si>
  <si>
    <t>胸外科</t>
    <phoneticPr fontId="5" type="noConversion"/>
  </si>
  <si>
    <t>陈欣</t>
    <phoneticPr fontId="6" type="noConversion"/>
  </si>
  <si>
    <t>外科学</t>
    <phoneticPr fontId="6" type="noConversion"/>
  </si>
  <si>
    <t>吉林大学</t>
    <phoneticPr fontId="6" type="noConversion"/>
  </si>
  <si>
    <t>普通外科</t>
    <phoneticPr fontId="6" type="noConversion"/>
  </si>
  <si>
    <t>陈静云</t>
    <phoneticPr fontId="6" type="noConversion"/>
  </si>
  <si>
    <t>管冰</t>
    <phoneticPr fontId="6" type="noConversion"/>
  </si>
  <si>
    <t>泌尿外科</t>
    <phoneticPr fontId="6" type="noConversion"/>
  </si>
  <si>
    <t>科研</t>
    <phoneticPr fontId="6" type="noConversion"/>
  </si>
  <si>
    <t>张若</t>
    <phoneticPr fontId="6" type="noConversion"/>
  </si>
  <si>
    <t>流行病与卫生统计学</t>
    <phoneticPr fontId="6" type="noConversion"/>
  </si>
  <si>
    <t>李芳</t>
    <phoneticPr fontId="6" type="noConversion"/>
  </si>
  <si>
    <t>生物化学与分子生物学</t>
    <phoneticPr fontId="6" type="noConversion"/>
  </si>
  <si>
    <t>西安交通大学（长学制）</t>
    <phoneticPr fontId="6" type="noConversion"/>
  </si>
  <si>
    <t>颜敏</t>
    <phoneticPr fontId="6" type="noConversion"/>
  </si>
  <si>
    <t>分析化学</t>
    <phoneticPr fontId="6" type="noConversion"/>
  </si>
  <si>
    <t>中国科学院大连化学物理研究所</t>
    <phoneticPr fontId="6" type="noConversion"/>
  </si>
  <si>
    <t>刘鹏</t>
    <phoneticPr fontId="6" type="noConversion"/>
  </si>
  <si>
    <t>法医学</t>
    <phoneticPr fontId="6" type="noConversion"/>
  </si>
  <si>
    <t>刘江花</t>
    <phoneticPr fontId="6" type="noConversion"/>
  </si>
  <si>
    <t>女</t>
    <phoneticPr fontId="6" type="noConversion"/>
  </si>
  <si>
    <t>微生物学</t>
    <phoneticPr fontId="6" type="noConversion"/>
  </si>
  <si>
    <t>中国科学院大学</t>
    <phoneticPr fontId="6" type="noConversion"/>
  </si>
  <si>
    <t>精准医疗研究院</t>
    <phoneticPr fontId="6" type="noConversion"/>
  </si>
  <si>
    <t>王心雨</t>
    <phoneticPr fontId="6" type="noConversion"/>
  </si>
  <si>
    <t>哈尔滨医科大学</t>
    <phoneticPr fontId="6" type="noConversion"/>
  </si>
  <si>
    <t>刘小伟</t>
    <phoneticPr fontId="6" type="noConversion"/>
  </si>
  <si>
    <t>男</t>
    <phoneticPr fontId="6" type="noConversion"/>
  </si>
  <si>
    <t>四川大学</t>
    <phoneticPr fontId="6" type="noConversion"/>
  </si>
  <si>
    <t>张森</t>
    <phoneticPr fontId="6" type="noConversion"/>
  </si>
  <si>
    <t>化学</t>
    <phoneticPr fontId="6" type="noConversion"/>
  </si>
  <si>
    <t>中国科学技术大学</t>
    <phoneticPr fontId="6" type="noConversion"/>
  </si>
  <si>
    <t>肿瘤病院</t>
    <phoneticPr fontId="6" type="noConversion"/>
  </si>
  <si>
    <t>小儿内科</t>
    <phoneticPr fontId="6" type="noConversion"/>
  </si>
  <si>
    <t>王薇</t>
    <phoneticPr fontId="5" type="noConversion"/>
  </si>
  <si>
    <t>临床医学</t>
    <phoneticPr fontId="5" type="noConversion"/>
  </si>
  <si>
    <t>呼吸内科</t>
    <phoneticPr fontId="5" type="noConversion"/>
  </si>
  <si>
    <t>硕士（医疗岗）人员名单（Ⅰ类）</t>
    <phoneticPr fontId="6" type="noConversion"/>
  </si>
  <si>
    <t>申报岗位</t>
  </si>
  <si>
    <t>第一志愿科室</t>
  </si>
  <si>
    <t>第二志愿科室</t>
  </si>
  <si>
    <t>S1-001</t>
    <phoneticPr fontId="6" type="noConversion"/>
  </si>
  <si>
    <t>医疗</t>
    <phoneticPr fontId="24" type="noConversion"/>
  </si>
  <si>
    <t>王小雪</t>
    <phoneticPr fontId="24" type="noConversion"/>
  </si>
  <si>
    <t>硕士</t>
  </si>
  <si>
    <t>皮肤性病学</t>
    <phoneticPr fontId="24" type="noConversion"/>
  </si>
  <si>
    <t>四川大学</t>
    <phoneticPr fontId="24" type="noConversion"/>
  </si>
  <si>
    <t>S1-002</t>
  </si>
  <si>
    <t>刘昱彤</t>
  </si>
  <si>
    <t>兰州大学</t>
  </si>
  <si>
    <t>S1-003</t>
  </si>
  <si>
    <t>刘晓可</t>
  </si>
  <si>
    <t>协和医学院</t>
  </si>
  <si>
    <t>S1-004</t>
  </si>
  <si>
    <t>刘朔珲</t>
  </si>
  <si>
    <t>S1-005</t>
  </si>
  <si>
    <t>医疗</t>
    <phoneticPr fontId="6" type="noConversion"/>
  </si>
  <si>
    <t>刘瑶</t>
    <phoneticPr fontId="6" type="noConversion"/>
  </si>
  <si>
    <t>女</t>
    <phoneticPr fontId="6" type="noConversion"/>
  </si>
  <si>
    <t>硕士</t>
    <phoneticPr fontId="6" type="noConversion"/>
  </si>
  <si>
    <t>外科学</t>
    <phoneticPr fontId="6" type="noConversion"/>
  </si>
  <si>
    <t>山东大学</t>
    <phoneticPr fontId="6" type="noConversion"/>
  </si>
  <si>
    <t>皮肤病院</t>
    <phoneticPr fontId="6" type="noConversion"/>
  </si>
  <si>
    <t>S1-006</t>
  </si>
  <si>
    <t>何淑娟</t>
  </si>
  <si>
    <t>皮肤学与性病学</t>
  </si>
  <si>
    <t>S1-007</t>
  </si>
  <si>
    <t>张东方</t>
  </si>
  <si>
    <t>外科学（骨科）</t>
  </si>
  <si>
    <t>郑州大学</t>
  </si>
  <si>
    <t>S1-008</t>
  </si>
  <si>
    <t>张钰汇</t>
    <phoneticPr fontId="6" type="noConversion"/>
  </si>
  <si>
    <t>皮肤病与性病学</t>
    <phoneticPr fontId="6" type="noConversion"/>
  </si>
  <si>
    <t>中国医科大学</t>
    <phoneticPr fontId="6" type="noConversion"/>
  </si>
  <si>
    <t>S1-009</t>
  </si>
  <si>
    <t>张晗</t>
  </si>
  <si>
    <t>天津医科大学</t>
  </si>
  <si>
    <t>S1-010</t>
  </si>
  <si>
    <t>赵丽红</t>
    <phoneticPr fontId="6" type="noConversion"/>
  </si>
  <si>
    <t>西安交通大学</t>
    <phoneticPr fontId="6" type="noConversion"/>
  </si>
  <si>
    <t>S1-011</t>
  </si>
  <si>
    <t>王兴程</t>
  </si>
  <si>
    <t>普外科</t>
  </si>
  <si>
    <t>S1-012</t>
  </si>
  <si>
    <t>折宁宁</t>
    <phoneticPr fontId="6" type="noConversion"/>
  </si>
  <si>
    <t>耳鼻咽喉头颈外科</t>
    <phoneticPr fontId="6" type="noConversion"/>
  </si>
  <si>
    <t>兰州大学</t>
    <phoneticPr fontId="6" type="noConversion"/>
  </si>
  <si>
    <t>S1-013</t>
  </si>
  <si>
    <t>林佳伟</t>
  </si>
  <si>
    <t>泌尿外科</t>
  </si>
  <si>
    <t>青海大学</t>
  </si>
  <si>
    <t>S1-014</t>
  </si>
  <si>
    <t>赵伟</t>
  </si>
  <si>
    <t>S1-015</t>
  </si>
  <si>
    <t>郭询</t>
  </si>
  <si>
    <t>山东大学</t>
  </si>
  <si>
    <t>S1-016</t>
  </si>
  <si>
    <t>梁辉</t>
  </si>
  <si>
    <t>骨外科学（脊柱方向）</t>
  </si>
  <si>
    <t>S1-017</t>
  </si>
  <si>
    <t>熊娜</t>
  </si>
  <si>
    <t>儿科学（小儿外科）</t>
  </si>
  <si>
    <t>S1-018</t>
  </si>
  <si>
    <t>王育娥</t>
    <phoneticPr fontId="6" type="noConversion"/>
  </si>
  <si>
    <t>儿科学</t>
    <phoneticPr fontId="6" type="noConversion"/>
  </si>
  <si>
    <t>S1-019</t>
  </si>
  <si>
    <t>石永晶</t>
  </si>
  <si>
    <t>儿内科</t>
  </si>
  <si>
    <t>首都医科大学</t>
  </si>
  <si>
    <t>S1-020</t>
  </si>
  <si>
    <t>刘娇</t>
  </si>
  <si>
    <t>神经病学</t>
  </si>
  <si>
    <t>S1-021</t>
  </si>
  <si>
    <t>刘艳冬</t>
  </si>
  <si>
    <t>儿科</t>
  </si>
  <si>
    <t>哈尔滨医科大学</t>
  </si>
  <si>
    <t>S1-022</t>
  </si>
  <si>
    <t>杜甜甜</t>
    <phoneticPr fontId="24" type="noConversion"/>
  </si>
  <si>
    <t>七年制硕士</t>
  </si>
  <si>
    <t>儿内科消化</t>
    <phoneticPr fontId="24" type="noConversion"/>
  </si>
  <si>
    <t>首都医科大学</t>
    <phoneticPr fontId="24" type="noConversion"/>
  </si>
  <si>
    <t>小儿内科</t>
    <phoneticPr fontId="6" type="noConversion"/>
  </si>
  <si>
    <t>S1-023</t>
  </si>
  <si>
    <t>李萌</t>
    <phoneticPr fontId="6" type="noConversion"/>
  </si>
  <si>
    <t>S1-024</t>
  </si>
  <si>
    <t>李璐</t>
    <phoneticPr fontId="6" type="noConversion"/>
  </si>
  <si>
    <t>南昌大学</t>
    <phoneticPr fontId="6" type="noConversion"/>
  </si>
  <si>
    <t>S1-025</t>
  </si>
  <si>
    <t>陈源美</t>
    <phoneticPr fontId="6" type="noConversion"/>
  </si>
  <si>
    <t>北京协和医学院</t>
    <phoneticPr fontId="6" type="noConversion"/>
  </si>
  <si>
    <t>S1-026</t>
  </si>
  <si>
    <t>鱼亚妮</t>
    <phoneticPr fontId="6" type="noConversion"/>
  </si>
  <si>
    <t>心血管内科</t>
    <phoneticPr fontId="6" type="noConversion"/>
  </si>
  <si>
    <t>S1-027</t>
  </si>
  <si>
    <t>高丹</t>
  </si>
  <si>
    <t>重症医学科</t>
  </si>
  <si>
    <t>S1-028</t>
  </si>
  <si>
    <t>韩妮妮</t>
    <phoneticPr fontId="24" type="noConversion"/>
  </si>
  <si>
    <t>内科学</t>
    <phoneticPr fontId="24" type="noConversion"/>
  </si>
  <si>
    <t>西安交通大学</t>
    <phoneticPr fontId="24" type="noConversion"/>
  </si>
  <si>
    <t>S1-029</t>
  </si>
  <si>
    <t>雷思敏</t>
  </si>
  <si>
    <t>S1-030</t>
  </si>
  <si>
    <t>翟萌娜</t>
  </si>
  <si>
    <t>儿科-血液肿瘤专业</t>
  </si>
  <si>
    <t>北京大学医学部</t>
  </si>
  <si>
    <t>S1-031</t>
  </si>
  <si>
    <t>勾白冰</t>
    <phoneticPr fontId="6" type="noConversion"/>
  </si>
  <si>
    <t>重庆医科大学</t>
    <phoneticPr fontId="6" type="noConversion"/>
  </si>
  <si>
    <t>S1-032</t>
  </si>
  <si>
    <t>卢紫薇</t>
    <phoneticPr fontId="24" type="noConversion"/>
  </si>
  <si>
    <t>女</t>
    <phoneticPr fontId="24" type="noConversion"/>
  </si>
  <si>
    <t>心血管内科</t>
    <phoneticPr fontId="24" type="noConversion"/>
  </si>
  <si>
    <t>吉林大学</t>
    <phoneticPr fontId="24" type="noConversion"/>
  </si>
  <si>
    <t>S1-033</t>
  </si>
  <si>
    <t>付博文</t>
    <phoneticPr fontId="24" type="noConversion"/>
  </si>
  <si>
    <t>S1-034</t>
  </si>
  <si>
    <t>刘鹏</t>
    <phoneticPr fontId="6" type="noConversion"/>
  </si>
  <si>
    <t>S1-035</t>
  </si>
  <si>
    <t>孙玉宇</t>
    <phoneticPr fontId="6" type="noConversion"/>
  </si>
  <si>
    <t>大连医科大学</t>
    <phoneticPr fontId="6" type="noConversion"/>
  </si>
  <si>
    <t>S1-036</t>
  </si>
  <si>
    <t>李秋朋</t>
  </si>
  <si>
    <t>空军军医大学</t>
  </si>
  <si>
    <t>S1-037</t>
  </si>
  <si>
    <t>李海权</t>
    <phoneticPr fontId="6" type="noConversion"/>
  </si>
  <si>
    <t>男</t>
    <phoneticPr fontId="6" type="noConversion"/>
  </si>
  <si>
    <t>S1-038</t>
  </si>
  <si>
    <t>杨蕾</t>
  </si>
  <si>
    <t>S1-039</t>
  </si>
  <si>
    <t>郑阳</t>
  </si>
  <si>
    <t>S1-040</t>
  </si>
  <si>
    <t>封欣妤</t>
    <phoneticPr fontId="6" type="noConversion"/>
  </si>
  <si>
    <t>空军军医大学</t>
    <phoneticPr fontId="6" type="noConversion"/>
  </si>
  <si>
    <t>S1-041</t>
  </si>
  <si>
    <t>郝翔</t>
    <phoneticPr fontId="24" type="noConversion"/>
  </si>
  <si>
    <t>男</t>
    <phoneticPr fontId="24" type="noConversion"/>
  </si>
  <si>
    <t>硕士</t>
    <phoneticPr fontId="24" type="noConversion"/>
  </si>
  <si>
    <t>S1-042</t>
  </si>
  <si>
    <t>马玮麟</t>
    <phoneticPr fontId="6" type="noConversion"/>
  </si>
  <si>
    <t>内科学</t>
    <phoneticPr fontId="6" type="noConversion"/>
  </si>
  <si>
    <t>北京大学</t>
    <phoneticPr fontId="6" type="noConversion"/>
  </si>
  <si>
    <t>内分泌科</t>
    <phoneticPr fontId="6" type="noConversion"/>
  </si>
  <si>
    <t>干部保健特诊病区</t>
    <phoneticPr fontId="6" type="noConversion"/>
  </si>
  <si>
    <t>S1-043</t>
  </si>
  <si>
    <t>王青婷</t>
    <phoneticPr fontId="24" type="noConversion"/>
  </si>
  <si>
    <t>呼吸与危重症医学科</t>
    <phoneticPr fontId="24" type="noConversion"/>
  </si>
  <si>
    <t>内分泌科</t>
    <phoneticPr fontId="24" type="noConversion"/>
  </si>
  <si>
    <t>S1-044</t>
  </si>
  <si>
    <t>冯娜</t>
  </si>
  <si>
    <t>S1-045</t>
  </si>
  <si>
    <t>刘丹丹</t>
    <phoneticPr fontId="6" type="noConversion"/>
  </si>
  <si>
    <t>S1-046</t>
  </si>
  <si>
    <t>刘珊</t>
  </si>
  <si>
    <t>内科学（消化系病）</t>
  </si>
  <si>
    <t>中山大学</t>
  </si>
  <si>
    <t>S1-047</t>
  </si>
  <si>
    <t>杜方</t>
    <phoneticPr fontId="24" type="noConversion"/>
  </si>
  <si>
    <t>内科学（心血管内科）</t>
    <phoneticPr fontId="24" type="noConversion"/>
  </si>
  <si>
    <t>浙江大学</t>
    <phoneticPr fontId="24" type="noConversion"/>
  </si>
  <si>
    <t>S1-048</t>
  </si>
  <si>
    <t>李艳</t>
    <phoneticPr fontId="24" type="noConversion"/>
  </si>
  <si>
    <t>肾病内科</t>
    <phoneticPr fontId="24" type="noConversion"/>
  </si>
  <si>
    <t>S1-049</t>
  </si>
  <si>
    <t>杨丽君</t>
  </si>
  <si>
    <t>S1-050</t>
  </si>
  <si>
    <t>邱明丽</t>
  </si>
  <si>
    <t>内科学（内分泌与代谢病）</t>
  </si>
  <si>
    <t>S1-051</t>
  </si>
  <si>
    <t>宋雅楠</t>
  </si>
  <si>
    <t>内科学（内分泌科）</t>
  </si>
  <si>
    <t>S1-052</t>
  </si>
  <si>
    <t>张宁</t>
    <rPh sb="0" eb="1">
      <t>z'n</t>
    </rPh>
    <phoneticPr fontId="6" type="noConversion"/>
  </si>
  <si>
    <t>中西医结合临床-老年病</t>
    <rPh sb="0" eb="1">
      <t>zhong xi yi</t>
    </rPh>
    <rPh sb="5" eb="6">
      <t>lin chuang</t>
    </rPh>
    <rPh sb="8" eb="9">
      <t>lao nian bing</t>
    </rPh>
    <phoneticPr fontId="6" type="noConversion"/>
  </si>
  <si>
    <t>北京大学</t>
    <rPh sb="0" eb="1">
      <t>bei'jing'da'xue</t>
    </rPh>
    <phoneticPr fontId="6" type="noConversion"/>
  </si>
  <si>
    <t>S1-053</t>
  </si>
  <si>
    <t>张亚军</t>
  </si>
  <si>
    <t>石河子大学</t>
  </si>
  <si>
    <t>S1-054</t>
  </si>
  <si>
    <t>张帆</t>
  </si>
  <si>
    <t>内分泌学</t>
  </si>
  <si>
    <t>S1-055</t>
  </si>
  <si>
    <t>鱼馨文</t>
    <phoneticPr fontId="6" type="noConversion"/>
  </si>
  <si>
    <t>内分泌</t>
    <phoneticPr fontId="6" type="noConversion"/>
  </si>
  <si>
    <t>S1-056</t>
  </si>
  <si>
    <t>郑媛媛</t>
  </si>
  <si>
    <t>内分泌代谢病科</t>
  </si>
  <si>
    <t>吉林大学</t>
  </si>
  <si>
    <t>S1-057</t>
  </si>
  <si>
    <t>赵雅娟</t>
    <phoneticPr fontId="24" type="noConversion"/>
  </si>
  <si>
    <t>呼吸内科</t>
    <phoneticPr fontId="24" type="noConversion"/>
  </si>
  <si>
    <t>华中科技大学</t>
    <phoneticPr fontId="24" type="noConversion"/>
  </si>
  <si>
    <t>干部保健特诊病区</t>
    <phoneticPr fontId="24" type="noConversion"/>
  </si>
  <si>
    <t>S1-058</t>
  </si>
  <si>
    <t>柴丽敏</t>
    <phoneticPr fontId="24" type="noConversion"/>
  </si>
  <si>
    <t>内科学（呼吸内科）</t>
    <phoneticPr fontId="24" type="noConversion"/>
  </si>
  <si>
    <t>S1-059</t>
  </si>
  <si>
    <t>黄盼</t>
    <phoneticPr fontId="24" type="noConversion"/>
  </si>
  <si>
    <t>内分泌</t>
    <phoneticPr fontId="24" type="noConversion"/>
  </si>
  <si>
    <t>S1-060</t>
  </si>
  <si>
    <t>曹洋嘉</t>
    <phoneticPr fontId="24" type="noConversion"/>
  </si>
  <si>
    <t>内科学（内分泌）</t>
    <phoneticPr fontId="24" type="noConversion"/>
  </si>
  <si>
    <t>上海交通大学</t>
    <phoneticPr fontId="24" type="noConversion"/>
  </si>
  <si>
    <t>S1-061</t>
  </si>
  <si>
    <t>梁亚茹</t>
  </si>
  <si>
    <t>S1-062</t>
  </si>
  <si>
    <t>薛凯瑞</t>
    <phoneticPr fontId="6" type="noConversion"/>
  </si>
  <si>
    <t>内分泌学</t>
    <phoneticPr fontId="6" type="noConversion"/>
  </si>
  <si>
    <t>S1-063</t>
  </si>
  <si>
    <t>薛薇</t>
    <phoneticPr fontId="6" type="noConversion"/>
  </si>
  <si>
    <t>S1-064</t>
  </si>
  <si>
    <t>魏嘉</t>
    <phoneticPr fontId="24" type="noConversion"/>
  </si>
  <si>
    <t>内分泌代谢科</t>
    <phoneticPr fontId="24" type="noConversion"/>
  </si>
  <si>
    <t>S1-065</t>
  </si>
  <si>
    <t>叶娜</t>
    <phoneticPr fontId="6" type="noConversion"/>
  </si>
  <si>
    <t>神经病学</t>
    <phoneticPr fontId="6" type="noConversion"/>
  </si>
  <si>
    <t>首都医科大学</t>
    <phoneticPr fontId="6" type="noConversion"/>
  </si>
  <si>
    <t>S1-066</t>
  </si>
  <si>
    <t>巩敏杰</t>
    <phoneticPr fontId="24" type="noConversion"/>
  </si>
  <si>
    <t>神经病学</t>
    <phoneticPr fontId="24" type="noConversion"/>
  </si>
  <si>
    <t>西安交大</t>
    <phoneticPr fontId="24" type="noConversion"/>
  </si>
  <si>
    <t>S1-067</t>
  </si>
  <si>
    <t>刘英</t>
    <phoneticPr fontId="24" type="noConversion"/>
  </si>
  <si>
    <t>S1-068</t>
  </si>
  <si>
    <t>李涛</t>
  </si>
  <si>
    <t>医用超声研究室</t>
    <phoneticPr fontId="6" type="noConversion"/>
  </si>
  <si>
    <t>S1-069</t>
  </si>
  <si>
    <t>唐永兰</t>
  </si>
  <si>
    <t>S1-070</t>
  </si>
  <si>
    <t>符浪花</t>
  </si>
  <si>
    <t>干一病区</t>
  </si>
  <si>
    <t>S1-071</t>
  </si>
  <si>
    <t>王荣峰</t>
    <phoneticPr fontId="6" type="noConversion"/>
  </si>
  <si>
    <t>S1-072</t>
  </si>
  <si>
    <t>王雪晴</t>
    <phoneticPr fontId="6" type="noConversion"/>
  </si>
  <si>
    <t>S1-073</t>
  </si>
  <si>
    <t>李晓</t>
  </si>
  <si>
    <t>血管外科</t>
    <phoneticPr fontId="13" type="noConversion"/>
  </si>
  <si>
    <t>麻醉科</t>
  </si>
  <si>
    <t>S1-074</t>
  </si>
  <si>
    <t>陈趟</t>
    <phoneticPr fontId="6" type="noConversion"/>
  </si>
  <si>
    <t>神经外科</t>
    <phoneticPr fontId="6" type="noConversion"/>
  </si>
  <si>
    <t>吉林大学</t>
    <phoneticPr fontId="6" type="noConversion"/>
  </si>
  <si>
    <t>S1-075</t>
  </si>
  <si>
    <t>胡晨浩</t>
  </si>
  <si>
    <t>S1-076</t>
  </si>
  <si>
    <t>曹毅</t>
  </si>
  <si>
    <t>外科学-整形外科</t>
  </si>
  <si>
    <t>S1-077</t>
  </si>
  <si>
    <t>游江涛</t>
    <phoneticPr fontId="6" type="noConversion"/>
  </si>
  <si>
    <t>胸外科</t>
    <phoneticPr fontId="6" type="noConversion"/>
  </si>
  <si>
    <t>S1-078</t>
  </si>
  <si>
    <t>翟亮</t>
    <phoneticPr fontId="6" type="noConversion"/>
  </si>
  <si>
    <t>外科学（泌尿外科）</t>
    <phoneticPr fontId="6" type="noConversion"/>
  </si>
  <si>
    <t>天津医科大学</t>
    <phoneticPr fontId="6" type="noConversion"/>
  </si>
  <si>
    <t>S1-079</t>
  </si>
  <si>
    <t>王倩</t>
  </si>
  <si>
    <t>S1-080</t>
  </si>
  <si>
    <t>王海艳</t>
  </si>
  <si>
    <t>S1-081</t>
  </si>
  <si>
    <t>王琪</t>
    <phoneticPr fontId="6" type="noConversion"/>
  </si>
  <si>
    <t>妇产科学</t>
    <phoneticPr fontId="6" type="noConversion"/>
  </si>
  <si>
    <t>妇产科</t>
    <phoneticPr fontId="6" type="noConversion"/>
  </si>
  <si>
    <t>S1-082</t>
  </si>
  <si>
    <t>朱康</t>
  </si>
  <si>
    <t>妇产科学</t>
  </si>
  <si>
    <t>S1-083</t>
  </si>
  <si>
    <t>孙丹丹</t>
    <phoneticPr fontId="6" type="noConversion"/>
  </si>
  <si>
    <t>产科</t>
    <phoneticPr fontId="6" type="noConversion"/>
  </si>
  <si>
    <t>S1-084</t>
  </si>
  <si>
    <t>李羽禾</t>
    <phoneticPr fontId="6" type="noConversion"/>
  </si>
  <si>
    <t>S1-085</t>
  </si>
  <si>
    <t>余洋</t>
    <phoneticPr fontId="6" type="noConversion"/>
  </si>
  <si>
    <t>储备</t>
    <phoneticPr fontId="6" type="noConversion"/>
  </si>
  <si>
    <t>S1-086</t>
  </si>
  <si>
    <t>余慧</t>
    <phoneticPr fontId="24" type="noConversion"/>
  </si>
  <si>
    <t>妇产科学</t>
    <phoneticPr fontId="24" type="noConversion"/>
  </si>
  <si>
    <t>S1-087</t>
  </si>
  <si>
    <t>张昕彤</t>
    <phoneticPr fontId="24" type="noConversion"/>
  </si>
  <si>
    <t>S1-088</t>
  </si>
  <si>
    <t>韩露</t>
    <phoneticPr fontId="6" type="noConversion"/>
  </si>
  <si>
    <t>S1-089</t>
  </si>
  <si>
    <t>王文方</t>
  </si>
  <si>
    <t>中医内科</t>
  </si>
  <si>
    <t>北京中医药大学</t>
  </si>
  <si>
    <t>S1-090</t>
  </si>
  <si>
    <t>王岳青</t>
  </si>
  <si>
    <t>中医内科学</t>
  </si>
  <si>
    <t>北京中医药大学</t>
    <phoneticPr fontId="6" type="noConversion"/>
  </si>
  <si>
    <t>S1-091</t>
  </si>
  <si>
    <t>王紫娟</t>
    <phoneticPr fontId="24" type="noConversion"/>
  </si>
  <si>
    <t>针灸学</t>
    <phoneticPr fontId="24" type="noConversion"/>
  </si>
  <si>
    <t>北京中医药大学</t>
    <phoneticPr fontId="24" type="noConversion"/>
  </si>
  <si>
    <t>S1-092</t>
  </si>
  <si>
    <t>冯攀</t>
  </si>
  <si>
    <t>中西医结合临床（心血管内科）</t>
  </si>
  <si>
    <t>北京中医药大学</t>
    <phoneticPr fontId="13" type="noConversion"/>
  </si>
  <si>
    <t>S1-093</t>
  </si>
  <si>
    <t>刘飘飘</t>
    <phoneticPr fontId="6" type="noConversion"/>
  </si>
  <si>
    <t>呼吸内科</t>
    <phoneticPr fontId="6" type="noConversion"/>
  </si>
  <si>
    <t>S1-094</t>
  </si>
  <si>
    <t>李春</t>
    <phoneticPr fontId="24" type="noConversion"/>
  </si>
  <si>
    <t>中西医结合临床</t>
    <phoneticPr fontId="24" type="noConversion"/>
  </si>
  <si>
    <t>S1-095</t>
  </si>
  <si>
    <t>李星瑶</t>
  </si>
  <si>
    <t>中西医结合临床</t>
  </si>
  <si>
    <t>S1-096</t>
  </si>
  <si>
    <t>李流云</t>
    <phoneticPr fontId="6" type="noConversion"/>
  </si>
  <si>
    <t>中医外科学（皮肤方向）</t>
    <phoneticPr fontId="6" type="noConversion"/>
  </si>
  <si>
    <t>S1-097</t>
  </si>
  <si>
    <t>杨蓉</t>
  </si>
  <si>
    <t>中西医结合临床心血管内科</t>
  </si>
  <si>
    <t>S1-098</t>
  </si>
  <si>
    <t>张米镎</t>
  </si>
  <si>
    <t>中西医结合内科学</t>
  </si>
  <si>
    <t>S1-099</t>
  </si>
  <si>
    <t>张迎欣</t>
    <phoneticPr fontId="24" type="noConversion"/>
  </si>
  <si>
    <t>中医内科（脑病方向）</t>
    <phoneticPr fontId="24" type="noConversion"/>
  </si>
  <si>
    <t>中医科</t>
    <phoneticPr fontId="24" type="noConversion"/>
  </si>
  <si>
    <t>S1-100</t>
  </si>
  <si>
    <t>陈聪</t>
  </si>
  <si>
    <t>S1-101</t>
  </si>
  <si>
    <t>赵莺路</t>
    <phoneticPr fontId="6" type="noConversion"/>
  </si>
  <si>
    <t>中医内科肾病方向</t>
    <phoneticPr fontId="6" type="noConversion"/>
  </si>
  <si>
    <t>S1-102</t>
  </si>
  <si>
    <t>赵静</t>
    <phoneticPr fontId="6" type="noConversion"/>
  </si>
  <si>
    <t>中西医结合临床</t>
    <phoneticPr fontId="6" type="noConversion"/>
  </si>
  <si>
    <t>中医科</t>
    <phoneticPr fontId="6" type="noConversion"/>
  </si>
  <si>
    <t>S1-103</t>
  </si>
  <si>
    <t>曹张琦</t>
  </si>
  <si>
    <t>S1-104</t>
  </si>
  <si>
    <t>焦凡</t>
  </si>
  <si>
    <t>中医妇科</t>
  </si>
  <si>
    <t>陕西中医药大学</t>
  </si>
  <si>
    <t>S1-105</t>
  </si>
  <si>
    <t>雷佳</t>
  </si>
  <si>
    <t>中国中医科学院</t>
  </si>
  <si>
    <t>S1-106</t>
  </si>
  <si>
    <t>解进</t>
    <phoneticPr fontId="6" type="noConversion"/>
  </si>
  <si>
    <t>中医内科学（消化内科方向）</t>
    <phoneticPr fontId="6" type="noConversion"/>
  </si>
  <si>
    <t>S1-107</t>
  </si>
  <si>
    <t>谭育玲</t>
    <phoneticPr fontId="6" type="noConversion"/>
  </si>
  <si>
    <t>中医内科学（消化方向）</t>
    <phoneticPr fontId="6" type="noConversion"/>
  </si>
  <si>
    <t>陕西中医药大学</t>
    <phoneticPr fontId="6" type="noConversion"/>
  </si>
  <si>
    <t>S1-108</t>
  </si>
  <si>
    <t>吕俊华</t>
  </si>
  <si>
    <t>急诊医学</t>
  </si>
  <si>
    <t>S1-109</t>
  </si>
  <si>
    <t>刘鹏弟</t>
    <phoneticPr fontId="24" type="noConversion"/>
  </si>
  <si>
    <t>外科学（普通外科）</t>
    <phoneticPr fontId="24" type="noConversion"/>
  </si>
  <si>
    <t>S1-110</t>
  </si>
  <si>
    <t>苏停停</t>
  </si>
  <si>
    <t>急诊科</t>
    <phoneticPr fontId="6" type="noConversion"/>
  </si>
  <si>
    <t>重症医学科</t>
    <phoneticPr fontId="6" type="noConversion"/>
  </si>
  <si>
    <t>S1-111</t>
  </si>
  <si>
    <t>王玉璞</t>
    <phoneticPr fontId="24" type="noConversion"/>
  </si>
  <si>
    <t>内科学（消化内科）</t>
    <phoneticPr fontId="24" type="noConversion"/>
  </si>
  <si>
    <t>郑州大学</t>
    <phoneticPr fontId="24" type="noConversion"/>
  </si>
  <si>
    <t>S1-112</t>
  </si>
  <si>
    <t>王楠</t>
    <phoneticPr fontId="24" type="noConversion"/>
  </si>
  <si>
    <t>全科医学</t>
    <phoneticPr fontId="24" type="noConversion"/>
  </si>
  <si>
    <t>北京大学</t>
    <phoneticPr fontId="24" type="noConversion"/>
  </si>
  <si>
    <t>S1-113</t>
  </si>
  <si>
    <t>冯媛</t>
  </si>
  <si>
    <t>内科学（消化）</t>
    <phoneticPr fontId="13" type="noConversion"/>
  </si>
  <si>
    <t>S1-114</t>
  </si>
  <si>
    <t>刘彤</t>
  </si>
  <si>
    <t>老年医学</t>
  </si>
  <si>
    <t>S1-115</t>
  </si>
  <si>
    <t>孙雅亭</t>
    <phoneticPr fontId="6" type="noConversion"/>
  </si>
  <si>
    <t>S1-116</t>
  </si>
  <si>
    <t>李小玲</t>
  </si>
  <si>
    <t>S1-117</t>
  </si>
  <si>
    <t>时靖</t>
    <phoneticPr fontId="24" type="noConversion"/>
  </si>
  <si>
    <t>内科学-血液内科</t>
    <phoneticPr fontId="24" type="noConversion"/>
  </si>
  <si>
    <t>S1-118</t>
  </si>
  <si>
    <t>吴玉玲</t>
  </si>
  <si>
    <t>四川大学</t>
  </si>
  <si>
    <t>S1-119</t>
  </si>
  <si>
    <t>张启宇</t>
  </si>
  <si>
    <t>S1-120</t>
  </si>
  <si>
    <t>周咪咪</t>
    <phoneticPr fontId="24" type="noConversion"/>
  </si>
  <si>
    <t>病理科</t>
  </si>
  <si>
    <t>S1-121</t>
  </si>
  <si>
    <t>郑琦</t>
  </si>
  <si>
    <t>S1-122</t>
  </si>
  <si>
    <t>贺媛媛</t>
    <phoneticPr fontId="6" type="noConversion"/>
  </si>
  <si>
    <t>石河子大学医学院</t>
    <phoneticPr fontId="6" type="noConversion"/>
  </si>
  <si>
    <t>干三病区</t>
    <phoneticPr fontId="6" type="noConversion"/>
  </si>
  <si>
    <t>全科医学</t>
    <phoneticPr fontId="6" type="noConversion"/>
  </si>
  <si>
    <t>S1-123</t>
  </si>
  <si>
    <t>贾艳艳</t>
  </si>
  <si>
    <t>S1-124</t>
  </si>
  <si>
    <t>鲁菲菲</t>
  </si>
  <si>
    <t>武汉大学</t>
  </si>
  <si>
    <t>S1-125</t>
  </si>
  <si>
    <t>王彩虹</t>
    <phoneticPr fontId="6" type="noConversion"/>
  </si>
  <si>
    <t>普外科</t>
    <phoneticPr fontId="6" type="noConversion"/>
  </si>
  <si>
    <t>S1-126</t>
  </si>
  <si>
    <t>辛奇</t>
    <phoneticPr fontId="6" type="noConversion"/>
  </si>
  <si>
    <t>S1-127</t>
  </si>
  <si>
    <t>武帅</t>
  </si>
  <si>
    <t>S1-128</t>
  </si>
  <si>
    <t>刘欢宇</t>
    <phoneticPr fontId="6" type="noConversion"/>
  </si>
  <si>
    <t>消化内科</t>
    <phoneticPr fontId="6" type="noConversion"/>
  </si>
  <si>
    <t>麻醉手术科</t>
    <phoneticPr fontId="6" type="noConversion"/>
  </si>
  <si>
    <t>S1-129</t>
  </si>
  <si>
    <t>张秀丽</t>
    <phoneticPr fontId="6" type="noConversion"/>
  </si>
  <si>
    <t>老年医学</t>
    <phoneticPr fontId="6" type="noConversion"/>
  </si>
  <si>
    <t>S1-130</t>
  </si>
  <si>
    <t>姬楠楠</t>
  </si>
  <si>
    <t>内科学（心血管内科）</t>
  </si>
  <si>
    <t>S1-131</t>
  </si>
  <si>
    <t>万婷婷</t>
    <phoneticPr fontId="6" type="noConversion"/>
  </si>
  <si>
    <t>麻醉学</t>
    <phoneticPr fontId="6" type="noConversion"/>
  </si>
  <si>
    <t>S1-132</t>
  </si>
  <si>
    <t>冯娜敏</t>
  </si>
  <si>
    <t>麻醉学</t>
  </si>
  <si>
    <t>南昌大学</t>
  </si>
  <si>
    <t>S1-133</t>
  </si>
  <si>
    <t>任艳丽</t>
    <rPh sb="0" eb="1">
      <t>ren yan li</t>
    </rPh>
    <phoneticPr fontId="6" type="noConversion"/>
  </si>
  <si>
    <t>麻醉学</t>
    <rPh sb="0" eb="1">
      <t>ma zui x</t>
    </rPh>
    <phoneticPr fontId="6" type="noConversion"/>
  </si>
  <si>
    <t>哈尔滨医科大学</t>
    <rPh sb="0" eb="1">
      <t>ha er b</t>
    </rPh>
    <rPh sb="3" eb="4">
      <t>yi ke d x</t>
    </rPh>
    <phoneticPr fontId="6" type="noConversion"/>
  </si>
  <si>
    <t>S1-134</t>
  </si>
  <si>
    <t>任峻江</t>
  </si>
  <si>
    <t>S1-135</t>
  </si>
  <si>
    <t>刘丹</t>
    <phoneticPr fontId="24" type="noConversion"/>
  </si>
  <si>
    <t>肾内科</t>
    <phoneticPr fontId="24" type="noConversion"/>
  </si>
  <si>
    <t>S1-136</t>
  </si>
  <si>
    <t>刘好攀</t>
    <phoneticPr fontId="6" type="noConversion"/>
  </si>
  <si>
    <t>哈尔滨医科大学</t>
    <phoneticPr fontId="6" type="noConversion"/>
  </si>
  <si>
    <t>S1-137</t>
  </si>
  <si>
    <t>孙百花</t>
  </si>
  <si>
    <t>S1-138</t>
  </si>
  <si>
    <t>李戈</t>
  </si>
  <si>
    <t>临床医学（外科学，骨外科）</t>
  </si>
  <si>
    <t>S1-139</t>
  </si>
  <si>
    <t>杨晔</t>
  </si>
  <si>
    <t>S1-140</t>
  </si>
  <si>
    <t>肖烨</t>
  </si>
  <si>
    <t>S1-141</t>
  </si>
  <si>
    <t>吴侑煊</t>
  </si>
  <si>
    <t>S1-142</t>
  </si>
  <si>
    <t>张无奈</t>
  </si>
  <si>
    <t>S1-143</t>
  </si>
  <si>
    <t>张宁</t>
  </si>
  <si>
    <t>S1-144</t>
  </si>
  <si>
    <t>张苗</t>
    <phoneticPr fontId="24" type="noConversion"/>
  </si>
  <si>
    <t>内科学（消化系病）</t>
    <phoneticPr fontId="24" type="noConversion"/>
  </si>
  <si>
    <t>空军军医大学</t>
    <phoneticPr fontId="24" type="noConversion"/>
  </si>
  <si>
    <t>麻醉手术科</t>
    <phoneticPr fontId="24" type="noConversion"/>
  </si>
  <si>
    <t>储备</t>
    <phoneticPr fontId="24" type="noConversion"/>
  </si>
  <si>
    <t>S1-145</t>
  </si>
  <si>
    <t>张敏玉</t>
  </si>
  <si>
    <t>S1-146</t>
  </si>
  <si>
    <t>罗倩倩</t>
    <phoneticPr fontId="6" type="noConversion"/>
  </si>
  <si>
    <t>S1-147</t>
  </si>
  <si>
    <t>赵奕</t>
    <phoneticPr fontId="6" type="noConversion"/>
  </si>
  <si>
    <t>S1-148</t>
  </si>
  <si>
    <t>高竹梅</t>
  </si>
  <si>
    <t>肾病内科</t>
  </si>
  <si>
    <t>S1-149</t>
  </si>
  <si>
    <t>黄琳洁</t>
    <phoneticPr fontId="24" type="noConversion"/>
  </si>
  <si>
    <t>麻醉学</t>
    <phoneticPr fontId="24" type="noConversion"/>
  </si>
  <si>
    <t>山东大学</t>
    <phoneticPr fontId="24" type="noConversion"/>
  </si>
  <si>
    <t>S1-150</t>
  </si>
  <si>
    <t>盛倩文</t>
    <phoneticPr fontId="6" type="noConversion"/>
  </si>
  <si>
    <t>肿瘤学</t>
    <phoneticPr fontId="6" type="noConversion"/>
  </si>
  <si>
    <t>S1-151</t>
  </si>
  <si>
    <t>熊静静</t>
  </si>
  <si>
    <t>S1-152</t>
  </si>
  <si>
    <t>薛鸿</t>
  </si>
  <si>
    <t>S1-153</t>
  </si>
  <si>
    <t>薛鑫</t>
    <phoneticPr fontId="6" type="noConversion"/>
  </si>
  <si>
    <t>康复医学科</t>
    <phoneticPr fontId="6" type="noConversion"/>
  </si>
  <si>
    <t>S1-154</t>
  </si>
  <si>
    <t>刘瑞婷</t>
  </si>
  <si>
    <t>S1-155</t>
  </si>
  <si>
    <t>邵欢</t>
  </si>
  <si>
    <t>S1-156</t>
  </si>
  <si>
    <t>牛一茹</t>
    <phoneticPr fontId="24" type="noConversion"/>
  </si>
  <si>
    <t>临床病理学</t>
    <phoneticPr fontId="24" type="noConversion"/>
  </si>
  <si>
    <t>北京协和医学院</t>
    <phoneticPr fontId="24" type="noConversion"/>
  </si>
  <si>
    <t>S1-157</t>
  </si>
  <si>
    <t>田颖</t>
    <phoneticPr fontId="24" type="noConversion"/>
  </si>
  <si>
    <t>病理学与病理生理学</t>
    <phoneticPr fontId="24" type="noConversion"/>
  </si>
  <si>
    <t>S1-158</t>
  </si>
  <si>
    <t>杜倩</t>
    <rPh sb="0" eb="2">
      <t>du'qia</t>
    </rPh>
    <phoneticPr fontId="6" type="noConversion"/>
  </si>
  <si>
    <t>临床病理</t>
    <rPh sb="0" eb="2">
      <t>lin'chuan</t>
    </rPh>
    <phoneticPr fontId="6" type="noConversion"/>
  </si>
  <si>
    <t>复旦大学上海医学院</t>
    <rPh sb="0" eb="2">
      <t>fu'dan'da'xu</t>
    </rPh>
    <phoneticPr fontId="6" type="noConversion"/>
  </si>
  <si>
    <t>病理科</t>
    <rPh sb="0" eb="2">
      <t>bing'l</t>
    </rPh>
    <phoneticPr fontId="6" type="noConversion"/>
  </si>
  <si>
    <t>S1-159</t>
  </si>
  <si>
    <t>耿媛媛</t>
    <phoneticPr fontId="24" type="noConversion"/>
  </si>
  <si>
    <t>S1-160</t>
  </si>
  <si>
    <t>王飞</t>
    <phoneticPr fontId="6" type="noConversion"/>
  </si>
  <si>
    <t>影像医学与核医学</t>
    <phoneticPr fontId="6" type="noConversion"/>
  </si>
  <si>
    <t>S1-161</t>
  </si>
  <si>
    <t>王理蓉</t>
    <phoneticPr fontId="6" type="noConversion"/>
  </si>
  <si>
    <t>医学影像与核医学</t>
    <phoneticPr fontId="6" type="noConversion"/>
  </si>
  <si>
    <t>S1-162</t>
  </si>
  <si>
    <t>崔莉</t>
  </si>
  <si>
    <t>影像医学与核医学</t>
  </si>
  <si>
    <t>S1-163</t>
  </si>
  <si>
    <t>卜玮艺</t>
  </si>
  <si>
    <t>S1-164</t>
  </si>
  <si>
    <t>马晓雯</t>
    <phoneticPr fontId="6" type="noConversion"/>
  </si>
  <si>
    <t>医学影像科</t>
    <phoneticPr fontId="6" type="noConversion"/>
  </si>
  <si>
    <t>S1-165</t>
  </si>
  <si>
    <t>医疗</t>
    <phoneticPr fontId="26" type="noConversion"/>
  </si>
  <si>
    <t>王艳</t>
    <rPh sb="0" eb="1">
      <t>wng yan</t>
    </rPh>
    <phoneticPr fontId="26" type="noConversion"/>
  </si>
  <si>
    <t>影像医学与核医学（放射）</t>
    <rPh sb="0" eb="1">
      <t>ying x</t>
    </rPh>
    <rPh sb="2" eb="3">
      <t>yi xue</t>
    </rPh>
    <rPh sb="4" eb="5">
      <t>yu</t>
    </rPh>
    <rPh sb="5" eb="6">
      <t>he yi xue</t>
    </rPh>
    <rPh sb="9" eb="10">
      <t>f s</t>
    </rPh>
    <phoneticPr fontId="26" type="noConversion"/>
  </si>
  <si>
    <t>四川大学</t>
    <rPh sb="0" eb="1">
      <t>si c</t>
    </rPh>
    <rPh sb="2" eb="3">
      <t>da x</t>
    </rPh>
    <phoneticPr fontId="26" type="noConversion"/>
  </si>
  <si>
    <t>S1-166</t>
  </si>
  <si>
    <t>代晓倩</t>
  </si>
  <si>
    <t>S1-167</t>
  </si>
  <si>
    <t>张巧莹</t>
    <phoneticPr fontId="24" type="noConversion"/>
  </si>
  <si>
    <t>影像医学与核医学</t>
    <phoneticPr fontId="24" type="noConversion"/>
  </si>
  <si>
    <t>兰州大学</t>
    <phoneticPr fontId="24" type="noConversion"/>
  </si>
  <si>
    <t>S1-168</t>
  </si>
  <si>
    <t>陈羲</t>
    <phoneticPr fontId="6" type="noConversion"/>
  </si>
  <si>
    <t>S1-169</t>
  </si>
  <si>
    <t>赵慧芳</t>
  </si>
  <si>
    <t>S1-170</t>
  </si>
  <si>
    <t>陶星星</t>
    <phoneticPr fontId="6" type="noConversion"/>
  </si>
  <si>
    <t>影像学与核医学</t>
    <phoneticPr fontId="6" type="noConversion"/>
  </si>
  <si>
    <t>S1-171</t>
  </si>
  <si>
    <t>王新霞</t>
  </si>
  <si>
    <t>核医学</t>
  </si>
  <si>
    <t>S1-172</t>
  </si>
  <si>
    <t>王晓瑜</t>
    <phoneticPr fontId="6" type="noConversion"/>
  </si>
  <si>
    <t>S1-173</t>
  </si>
  <si>
    <t>冯学硕</t>
    <phoneticPr fontId="6" type="noConversion"/>
  </si>
  <si>
    <t>血液内科</t>
    <phoneticPr fontId="6" type="noConversion"/>
  </si>
  <si>
    <t>S1-174</t>
  </si>
  <si>
    <t>邢欣</t>
    <phoneticPr fontId="6" type="noConversion"/>
  </si>
  <si>
    <t>S1-175</t>
  </si>
  <si>
    <t>刘家希</t>
  </si>
  <si>
    <t>内科学（血液病）</t>
  </si>
  <si>
    <t>S1-176</t>
  </si>
  <si>
    <t>刘聪蕊</t>
  </si>
  <si>
    <t>内科学（呼吸内科）</t>
  </si>
  <si>
    <t>S1-177</t>
  </si>
  <si>
    <t>杨轶涵</t>
  </si>
  <si>
    <t>S1-178</t>
  </si>
  <si>
    <t>张淼</t>
    <phoneticPr fontId="24" type="noConversion"/>
  </si>
  <si>
    <t>S1-179</t>
  </si>
  <si>
    <t>胡玉华</t>
  </si>
  <si>
    <t>内科学（消化内科）</t>
  </si>
  <si>
    <t>苏州大学</t>
  </si>
  <si>
    <t>S1-180</t>
  </si>
  <si>
    <t>贺秀</t>
  </si>
  <si>
    <t>S1-181</t>
  </si>
  <si>
    <t>高悦</t>
    <phoneticPr fontId="24" type="noConversion"/>
  </si>
  <si>
    <t>青海大学</t>
    <phoneticPr fontId="24" type="noConversion"/>
  </si>
  <si>
    <t>S1-182</t>
  </si>
  <si>
    <t>黄盈</t>
  </si>
  <si>
    <t>S1-183</t>
  </si>
  <si>
    <t>黄婷婷</t>
    <phoneticPr fontId="6" type="noConversion"/>
  </si>
  <si>
    <t>S1-184</t>
  </si>
  <si>
    <t>路晨阳</t>
    <phoneticPr fontId="24" type="noConversion"/>
  </si>
  <si>
    <t>老年医学</t>
    <phoneticPr fontId="24" type="noConversion"/>
  </si>
  <si>
    <t>健康管理部</t>
    <phoneticPr fontId="24" type="noConversion"/>
  </si>
  <si>
    <t>S1-185</t>
  </si>
  <si>
    <t>王斌</t>
    <phoneticPr fontId="24" type="noConversion"/>
  </si>
  <si>
    <t>消化内科</t>
    <phoneticPr fontId="24" type="noConversion"/>
  </si>
  <si>
    <t>S1-186</t>
  </si>
  <si>
    <t>王悦</t>
  </si>
  <si>
    <t>口腔种植学</t>
  </si>
  <si>
    <t>S1-187</t>
  </si>
  <si>
    <t>尤昱斐</t>
  </si>
  <si>
    <t>口腔医学</t>
  </si>
  <si>
    <t>S1-188</t>
  </si>
  <si>
    <t>千丽</t>
    <phoneticPr fontId="6" type="noConversion"/>
  </si>
  <si>
    <t>郑州大学</t>
    <phoneticPr fontId="6" type="noConversion"/>
  </si>
  <si>
    <t>S1-189</t>
  </si>
  <si>
    <t>王雅</t>
    <phoneticPr fontId="24" type="noConversion"/>
  </si>
  <si>
    <t>肿瘤学</t>
    <phoneticPr fontId="24" type="noConversion"/>
  </si>
  <si>
    <t>S1-190</t>
  </si>
  <si>
    <t>尹利利</t>
  </si>
  <si>
    <t>S1-191</t>
  </si>
  <si>
    <t>田方</t>
    <phoneticPr fontId="6" type="noConversion"/>
  </si>
  <si>
    <t>骨科</t>
    <phoneticPr fontId="6" type="noConversion"/>
  </si>
  <si>
    <t>S1-192</t>
  </si>
  <si>
    <t>巩凯丽</t>
  </si>
  <si>
    <t>乳腺外科（肿瘤学）</t>
  </si>
  <si>
    <t>S1-193</t>
  </si>
  <si>
    <t>朱丽</t>
  </si>
  <si>
    <t>党委办公室</t>
    <phoneticPr fontId="6" type="noConversion"/>
  </si>
  <si>
    <t>S1-194</t>
  </si>
  <si>
    <t>朱丽喆</t>
  </si>
  <si>
    <t>S1-195</t>
  </si>
  <si>
    <t>刘佳玮</t>
    <phoneticPr fontId="6" type="noConversion"/>
  </si>
  <si>
    <t>S1-196</t>
  </si>
  <si>
    <t>来桂棵</t>
    <phoneticPr fontId="24" type="noConversion"/>
  </si>
  <si>
    <t>干二病区</t>
  </si>
  <si>
    <t>S1-197</t>
  </si>
  <si>
    <t>肖彤</t>
    <phoneticPr fontId="24" type="noConversion"/>
  </si>
  <si>
    <t>皮肤病与性病学</t>
    <phoneticPr fontId="24" type="noConversion"/>
  </si>
  <si>
    <t>S1-198</t>
  </si>
  <si>
    <t>张璇雨</t>
    <phoneticPr fontId="6" type="noConversion"/>
  </si>
  <si>
    <t>呼吸内科学</t>
    <phoneticPr fontId="6" type="noConversion"/>
  </si>
  <si>
    <t>S1-199</t>
  </si>
  <si>
    <t>范明明</t>
  </si>
  <si>
    <t>呼吸与危重症医学</t>
  </si>
  <si>
    <t>S1-200</t>
  </si>
  <si>
    <t>赵梓彤</t>
    <phoneticPr fontId="6" type="noConversion"/>
  </si>
  <si>
    <t>S1-201</t>
  </si>
  <si>
    <t>常东方</t>
  </si>
  <si>
    <t>重庆医科大学</t>
  </si>
  <si>
    <t>S1-202</t>
  </si>
  <si>
    <t>董召</t>
    <phoneticPr fontId="6" type="noConversion"/>
  </si>
  <si>
    <t>肿瘤内科</t>
    <phoneticPr fontId="6" type="noConversion"/>
  </si>
  <si>
    <t>硕士（医疗岗、科研岗）人员名单（Ⅱ类）</t>
    <phoneticPr fontId="6" type="noConversion"/>
  </si>
  <si>
    <t>学历</t>
    <phoneticPr fontId="6" type="noConversion"/>
  </si>
  <si>
    <t>S2-001</t>
    <phoneticPr fontId="6" type="noConversion"/>
  </si>
  <si>
    <t>医疗</t>
    <phoneticPr fontId="24" type="noConversion"/>
  </si>
  <si>
    <t>白帆</t>
    <phoneticPr fontId="24" type="noConversion"/>
  </si>
  <si>
    <t>皮肤性病学</t>
    <phoneticPr fontId="24" type="noConversion"/>
  </si>
  <si>
    <t>西安交通大学</t>
    <phoneticPr fontId="24" type="noConversion"/>
  </si>
  <si>
    <t>S2-002</t>
  </si>
  <si>
    <t>高超</t>
  </si>
  <si>
    <t>S2-003</t>
  </si>
  <si>
    <t>谭兆邦</t>
  </si>
  <si>
    <t>外科学（普外）</t>
  </si>
  <si>
    <t>S2-004</t>
  </si>
  <si>
    <t>穆真</t>
  </si>
  <si>
    <t>中医外科皮肤病学</t>
  </si>
  <si>
    <t>S2-005</t>
  </si>
  <si>
    <t>医疗</t>
    <phoneticPr fontId="26" type="noConversion"/>
  </si>
  <si>
    <t>魏丹</t>
    <rPh sb="0" eb="1">
      <t>wei dan</t>
    </rPh>
    <phoneticPr fontId="26" type="noConversion"/>
  </si>
  <si>
    <t>外科学（普外）</t>
    <rPh sb="0" eb="1">
      <t>wai ke</t>
    </rPh>
    <rPh sb="4" eb="5">
      <t>pu w</t>
    </rPh>
    <phoneticPr fontId="26" type="noConversion"/>
  </si>
  <si>
    <t>首都医科大学</t>
    <rPh sb="0" eb="1">
      <t>shou du yi ke da xue</t>
    </rPh>
    <phoneticPr fontId="26" type="noConversion"/>
  </si>
  <si>
    <t>S2-006</t>
  </si>
  <si>
    <t>李丹</t>
  </si>
  <si>
    <t>妇科肿瘤放疗</t>
  </si>
  <si>
    <t>浙江中医药大学</t>
  </si>
  <si>
    <t>S2-007</t>
  </si>
  <si>
    <t>陈一鸣</t>
    <phoneticPr fontId="24" type="noConversion"/>
  </si>
  <si>
    <t>女</t>
    <phoneticPr fontId="24" type="noConversion"/>
  </si>
  <si>
    <t>外科学</t>
    <phoneticPr fontId="24" type="noConversion"/>
  </si>
  <si>
    <t>哈尔滨医科大学</t>
    <phoneticPr fontId="24" type="noConversion"/>
  </si>
  <si>
    <t>S2-008</t>
  </si>
  <si>
    <t>景莹</t>
  </si>
  <si>
    <t>肿瘤学的临床研究及应运</t>
  </si>
  <si>
    <t>西班牙圣帕布洛大学</t>
  </si>
  <si>
    <t>S2-009</t>
  </si>
  <si>
    <t>张玉忠</t>
  </si>
  <si>
    <t>S2-010</t>
  </si>
  <si>
    <t>陈佳文</t>
    <phoneticPr fontId="6" type="noConversion"/>
  </si>
  <si>
    <t>硕士</t>
    <phoneticPr fontId="6" type="noConversion"/>
  </si>
  <si>
    <t>耳鼻咽喉头颈外科</t>
    <phoneticPr fontId="6" type="noConversion"/>
  </si>
  <si>
    <t>S2-011</t>
  </si>
  <si>
    <t>金佳佳</t>
    <phoneticPr fontId="6" type="noConversion"/>
  </si>
  <si>
    <t>口腔医学（修复方向）</t>
    <phoneticPr fontId="6" type="noConversion"/>
  </si>
  <si>
    <t xml:space="preserve">兰州大学 </t>
    <phoneticPr fontId="6" type="noConversion"/>
  </si>
  <si>
    <t>S2-012</t>
  </si>
  <si>
    <t>丁静静</t>
    <phoneticPr fontId="6" type="noConversion"/>
  </si>
  <si>
    <t>胃肠外科</t>
    <phoneticPr fontId="6" type="noConversion"/>
  </si>
  <si>
    <t>S2-013</t>
  </si>
  <si>
    <t>王志法</t>
    <phoneticPr fontId="24" type="noConversion"/>
  </si>
  <si>
    <t>男</t>
    <phoneticPr fontId="24" type="noConversion"/>
  </si>
  <si>
    <t>生理学</t>
    <phoneticPr fontId="24" type="noConversion"/>
  </si>
  <si>
    <t>第四军医大学</t>
    <phoneticPr fontId="24" type="noConversion"/>
  </si>
  <si>
    <t>S2-014</t>
  </si>
  <si>
    <t>王敏哲</t>
    <phoneticPr fontId="6" type="noConversion"/>
  </si>
  <si>
    <t>药学</t>
    <phoneticPr fontId="6" type="noConversion"/>
  </si>
  <si>
    <t>S2-015</t>
  </si>
  <si>
    <t>甘姣</t>
  </si>
  <si>
    <t>儿内科（心血管）</t>
  </si>
  <si>
    <t>S2-016</t>
  </si>
  <si>
    <t>刘蓉蓉</t>
    <phoneticPr fontId="6" type="noConversion"/>
  </si>
  <si>
    <t>中西医结合临床（肾病方向）</t>
    <phoneticPr fontId="6" type="noConversion"/>
  </si>
  <si>
    <t>天津中医药大学</t>
    <phoneticPr fontId="6" type="noConversion"/>
  </si>
  <si>
    <t>S2-017</t>
  </si>
  <si>
    <t>闫冰</t>
  </si>
  <si>
    <t>延安大学</t>
  </si>
  <si>
    <t>S2-018</t>
  </si>
  <si>
    <t>汪莉</t>
    <phoneticPr fontId="24" type="noConversion"/>
  </si>
  <si>
    <t>内科学</t>
    <phoneticPr fontId="24" type="noConversion"/>
  </si>
  <si>
    <t>青海大学</t>
    <phoneticPr fontId="24" type="noConversion"/>
  </si>
  <si>
    <t>S2-019</t>
  </si>
  <si>
    <t>张敏</t>
  </si>
  <si>
    <t>宁夏医科大学</t>
  </si>
  <si>
    <t>S2-020</t>
  </si>
  <si>
    <t>张耀月</t>
  </si>
  <si>
    <t>山西医科大学</t>
  </si>
  <si>
    <t>S2-021</t>
  </si>
  <si>
    <t>赵沙</t>
    <phoneticPr fontId="6" type="noConversion"/>
  </si>
  <si>
    <t>新生儿科</t>
    <phoneticPr fontId="6" type="noConversion"/>
  </si>
  <si>
    <t>新疆医科大学</t>
    <phoneticPr fontId="6" type="noConversion"/>
  </si>
  <si>
    <t>S2-022</t>
  </si>
  <si>
    <t>薛宇航</t>
    <phoneticPr fontId="6" type="noConversion"/>
  </si>
  <si>
    <t>儿科学</t>
    <phoneticPr fontId="6" type="noConversion"/>
  </si>
  <si>
    <t>S2-023</t>
  </si>
  <si>
    <t>马克静</t>
    <phoneticPr fontId="6" type="noConversion"/>
  </si>
  <si>
    <t>天津医科大学</t>
    <phoneticPr fontId="6" type="noConversion"/>
  </si>
  <si>
    <t>S2-024</t>
  </si>
  <si>
    <t>尹涵</t>
    <phoneticPr fontId="6" type="noConversion"/>
  </si>
  <si>
    <t>S2-025</t>
  </si>
  <si>
    <t>刘亚</t>
    <phoneticPr fontId="24" type="noConversion"/>
  </si>
  <si>
    <t>全科</t>
    <phoneticPr fontId="24" type="noConversion"/>
  </si>
  <si>
    <t>西安医学院</t>
    <phoneticPr fontId="24" type="noConversion"/>
  </si>
  <si>
    <t>S2-026</t>
  </si>
  <si>
    <t>刘华花</t>
    <rPh sb="0" eb="1">
      <t>l'h'h</t>
    </rPh>
    <phoneticPr fontId="26" type="noConversion"/>
  </si>
  <si>
    <t>女</t>
    <rPh sb="0" eb="1">
      <t>nv</t>
    </rPh>
    <phoneticPr fontId="26" type="noConversion"/>
  </si>
  <si>
    <t>内科学-心血管内科</t>
    <rPh sb="0" eb="1">
      <t>n'k'x</t>
    </rPh>
    <rPh sb="4" eb="5">
      <t>xin'x'g'n'k</t>
    </rPh>
    <phoneticPr fontId="26" type="noConversion"/>
  </si>
  <si>
    <t>浙江大学</t>
    <rPh sb="0" eb="1">
      <t>z'j'd'x</t>
    </rPh>
    <phoneticPr fontId="26" type="noConversion"/>
  </si>
  <si>
    <t>S2-027</t>
  </si>
  <si>
    <t>李丹妮</t>
  </si>
  <si>
    <t>S2-028</t>
  </si>
  <si>
    <t>张钊</t>
    <phoneticPr fontId="6" type="noConversion"/>
  </si>
  <si>
    <t>基础医学</t>
    <phoneticPr fontId="6" type="noConversion"/>
  </si>
  <si>
    <t>S2-029</t>
  </si>
  <si>
    <t>毋晶</t>
    <phoneticPr fontId="24" type="noConversion"/>
  </si>
  <si>
    <t>硕士</t>
    <phoneticPr fontId="24" type="noConversion"/>
  </si>
  <si>
    <t>内分泌科</t>
    <phoneticPr fontId="24" type="noConversion"/>
  </si>
  <si>
    <t>吉林大学</t>
    <phoneticPr fontId="24" type="noConversion"/>
  </si>
  <si>
    <t>全科医学</t>
    <phoneticPr fontId="24" type="noConversion"/>
  </si>
  <si>
    <t>S2-030</t>
  </si>
  <si>
    <t>李博雅</t>
  </si>
  <si>
    <t>小儿内科</t>
    <phoneticPr fontId="5" type="noConversion"/>
  </si>
  <si>
    <t>S2-031</t>
  </si>
  <si>
    <t>张倩</t>
    <phoneticPr fontId="6" type="noConversion"/>
  </si>
  <si>
    <t>内分泌</t>
    <phoneticPr fontId="6" type="noConversion"/>
  </si>
  <si>
    <t>S2-032</t>
  </si>
  <si>
    <t>张端倪</t>
    <phoneticPr fontId="6" type="noConversion"/>
  </si>
  <si>
    <t>临床医学内科学内分泌</t>
    <phoneticPr fontId="6" type="noConversion"/>
  </si>
  <si>
    <t>S2-033</t>
  </si>
  <si>
    <t>马晓桃</t>
    <phoneticPr fontId="6" type="noConversion"/>
  </si>
  <si>
    <t>S2-034</t>
  </si>
  <si>
    <t>马峰</t>
    <phoneticPr fontId="24" type="noConversion"/>
  </si>
  <si>
    <t>中国医科大学</t>
    <phoneticPr fontId="24" type="noConversion"/>
  </si>
  <si>
    <t>S2-035</t>
  </si>
  <si>
    <t>吴翔</t>
  </si>
  <si>
    <t>S2-036</t>
  </si>
  <si>
    <t>赵婷婷</t>
    <phoneticPr fontId="24" type="noConversion"/>
  </si>
  <si>
    <t>神经病学</t>
    <phoneticPr fontId="24" type="noConversion"/>
  </si>
  <si>
    <t>心理精神科</t>
  </si>
  <si>
    <t>S2-037</t>
  </si>
  <si>
    <t>侯志凯</t>
  </si>
  <si>
    <t>S2-038</t>
  </si>
  <si>
    <t>贾会晓</t>
    <phoneticPr fontId="24" type="noConversion"/>
  </si>
  <si>
    <t>内分泌</t>
    <phoneticPr fontId="24" type="noConversion"/>
  </si>
  <si>
    <t>S2-039</t>
  </si>
  <si>
    <t>马朝霞</t>
  </si>
  <si>
    <t>S2-040</t>
  </si>
  <si>
    <t>姚卫芹</t>
  </si>
  <si>
    <t>S2-041</t>
  </si>
  <si>
    <t>郭丽平</t>
  </si>
  <si>
    <t>中国医科大学</t>
    <phoneticPr fontId="6" type="noConversion"/>
  </si>
  <si>
    <t>S2-042</t>
  </si>
  <si>
    <t>谢润祥</t>
    <phoneticPr fontId="6" type="noConversion"/>
  </si>
  <si>
    <t>S2-043</t>
  </si>
  <si>
    <t>雷雪莲</t>
    <phoneticPr fontId="6" type="noConversion"/>
  </si>
  <si>
    <t>S2-044</t>
  </si>
  <si>
    <t>王明</t>
    <phoneticPr fontId="6" type="noConversion"/>
  </si>
  <si>
    <t>兰州大学</t>
    <phoneticPr fontId="6" type="noConversion"/>
  </si>
  <si>
    <t>S2-045</t>
  </si>
  <si>
    <t>闫亮</t>
  </si>
  <si>
    <t>骨科学</t>
  </si>
  <si>
    <t>S2-046</t>
  </si>
  <si>
    <t>杨彪</t>
  </si>
  <si>
    <t>华北理工大学</t>
  </si>
  <si>
    <t>S2-047</t>
  </si>
  <si>
    <t>张浩萌</t>
    <phoneticPr fontId="24" type="noConversion"/>
  </si>
  <si>
    <t>骨外科</t>
    <phoneticPr fontId="24" type="noConversion"/>
  </si>
  <si>
    <t>空军军医大学</t>
    <phoneticPr fontId="24" type="noConversion"/>
  </si>
  <si>
    <t>S2-048</t>
  </si>
  <si>
    <t>梁少博</t>
    <phoneticPr fontId="24" type="noConversion"/>
  </si>
  <si>
    <t>骨外科学</t>
    <phoneticPr fontId="24" type="noConversion"/>
  </si>
  <si>
    <t>河北医科大学</t>
    <phoneticPr fontId="24" type="noConversion"/>
  </si>
  <si>
    <t>S2-049</t>
  </si>
  <si>
    <t>裴国清</t>
    <phoneticPr fontId="6" type="noConversion"/>
  </si>
  <si>
    <t>上海交通大学</t>
    <phoneticPr fontId="6" type="noConversion"/>
  </si>
  <si>
    <t>S2-050</t>
  </si>
  <si>
    <t>李兵兵</t>
    <phoneticPr fontId="6" type="noConversion"/>
  </si>
  <si>
    <t>骨科（创伤、足踝外科）</t>
    <phoneticPr fontId="6" type="noConversion"/>
  </si>
  <si>
    <t>S2-051</t>
  </si>
  <si>
    <t>王结能</t>
  </si>
  <si>
    <t>心胸外科</t>
  </si>
  <si>
    <t>S2-052</t>
  </si>
  <si>
    <t>林浩</t>
    <phoneticPr fontId="6" type="noConversion"/>
  </si>
  <si>
    <t>重症医学科</t>
    <phoneticPr fontId="6" type="noConversion"/>
  </si>
  <si>
    <t>S2-053</t>
  </si>
  <si>
    <t>袁云超</t>
  </si>
  <si>
    <t>神经外科</t>
  </si>
  <si>
    <t>河北医科大学</t>
  </si>
  <si>
    <t>S2-054</t>
  </si>
  <si>
    <t>冯锦腾</t>
    <phoneticPr fontId="6" type="noConversion"/>
  </si>
  <si>
    <t>胸外科</t>
    <phoneticPr fontId="6" type="noConversion"/>
  </si>
  <si>
    <t>S2-055</t>
  </si>
  <si>
    <t>马祎柔</t>
    <phoneticPr fontId="6" type="noConversion"/>
  </si>
  <si>
    <t>妇产科</t>
    <phoneticPr fontId="6" type="noConversion"/>
  </si>
  <si>
    <t>西安医学院</t>
    <phoneticPr fontId="6" type="noConversion"/>
  </si>
  <si>
    <t>S2-056</t>
  </si>
  <si>
    <t>刘笑</t>
    <phoneticPr fontId="6" type="noConversion"/>
  </si>
  <si>
    <t>S2-057</t>
  </si>
  <si>
    <t>孙一瑶</t>
  </si>
  <si>
    <t>S2-058</t>
  </si>
  <si>
    <t>李文</t>
  </si>
  <si>
    <t>S2-059</t>
  </si>
  <si>
    <t>杨斌</t>
  </si>
  <si>
    <t>S2-060</t>
  </si>
  <si>
    <t>张良晨</t>
  </si>
  <si>
    <t>妇产科生殖方向</t>
  </si>
  <si>
    <t>温州医科大学</t>
  </si>
  <si>
    <t>S2-061</t>
  </si>
  <si>
    <t>周静</t>
  </si>
  <si>
    <t>南京医科大学</t>
  </si>
  <si>
    <t>S2-062</t>
  </si>
  <si>
    <t>呼风</t>
    <phoneticPr fontId="6" type="noConversion"/>
  </si>
  <si>
    <t>眼科学</t>
    <phoneticPr fontId="6" type="noConversion"/>
  </si>
  <si>
    <t>S2-063</t>
  </si>
  <si>
    <t>山家玥</t>
    <phoneticPr fontId="6" type="noConversion"/>
  </si>
  <si>
    <t>中医骨伤科学</t>
    <phoneticPr fontId="6" type="noConversion"/>
  </si>
  <si>
    <t>成都中医药大学</t>
    <phoneticPr fontId="6" type="noConversion"/>
  </si>
  <si>
    <t>S2-064</t>
  </si>
  <si>
    <t>王婕</t>
  </si>
  <si>
    <t>S2-065</t>
  </si>
  <si>
    <t>刘晓楠</t>
  </si>
  <si>
    <t>中西医结合</t>
  </si>
  <si>
    <t>河南中医药大学</t>
  </si>
  <si>
    <t>S2-066</t>
  </si>
  <si>
    <t>杨兴辉</t>
  </si>
  <si>
    <t>中西医结合防治肿瘤</t>
  </si>
  <si>
    <t>S2-067</t>
  </si>
  <si>
    <t>杨璇</t>
  </si>
  <si>
    <t>针灸学</t>
  </si>
  <si>
    <t>成都中医药大学</t>
  </si>
  <si>
    <t>S2-068</t>
  </si>
  <si>
    <t>张郑鼎</t>
    <phoneticPr fontId="6" type="noConversion"/>
  </si>
  <si>
    <t>针灸推拿（脑病方向）</t>
    <phoneticPr fontId="6" type="noConversion"/>
  </si>
  <si>
    <t>S2-069</t>
  </si>
  <si>
    <t>陈杨</t>
  </si>
  <si>
    <t>天津中医药大学</t>
  </si>
  <si>
    <t>S2-070</t>
  </si>
  <si>
    <t>陈翔</t>
    <phoneticPr fontId="6" type="noConversion"/>
  </si>
  <si>
    <t>中西医结合临床</t>
    <phoneticPr fontId="6" type="noConversion"/>
  </si>
  <si>
    <t>陕西中医药大学</t>
    <phoneticPr fontId="6" type="noConversion"/>
  </si>
  <si>
    <t>中医科</t>
    <phoneticPr fontId="6" type="noConversion"/>
  </si>
  <si>
    <t>S2-071</t>
  </si>
  <si>
    <t>陈慧</t>
    <phoneticPr fontId="6" type="noConversion"/>
  </si>
  <si>
    <t>中医内科</t>
    <phoneticPr fontId="6" type="noConversion"/>
  </si>
  <si>
    <t>河北北方学院</t>
    <phoneticPr fontId="6" type="noConversion"/>
  </si>
  <si>
    <t>S2-072</t>
  </si>
  <si>
    <t>金彩云</t>
  </si>
  <si>
    <t>中医内科学（内分泌方向）</t>
  </si>
  <si>
    <t>S2-073</t>
  </si>
  <si>
    <t>周洪波</t>
  </si>
  <si>
    <t>针灸推拿</t>
  </si>
  <si>
    <t>S2-074</t>
  </si>
  <si>
    <t>房瑛</t>
    <phoneticPr fontId="6" type="noConversion"/>
  </si>
  <si>
    <t>浙江中医药大学</t>
    <phoneticPr fontId="6" type="noConversion"/>
  </si>
  <si>
    <t>S2-075</t>
  </si>
  <si>
    <t>赵劼</t>
  </si>
  <si>
    <t>S2-076</t>
  </si>
  <si>
    <t>高琪</t>
  </si>
  <si>
    <t>S2-077</t>
  </si>
  <si>
    <t>高攀</t>
  </si>
  <si>
    <t>S2-078</t>
  </si>
  <si>
    <t>陶丽</t>
    <phoneticPr fontId="6" type="noConversion"/>
  </si>
  <si>
    <t>S2-079</t>
  </si>
  <si>
    <t>梁倩倩</t>
  </si>
  <si>
    <t>大明宫院区管理办</t>
  </si>
  <si>
    <t>S2-080</t>
  </si>
  <si>
    <t>蒋尚良</t>
  </si>
  <si>
    <t>中医骨伤科学</t>
  </si>
  <si>
    <t>S2-081</t>
  </si>
  <si>
    <t>王会强</t>
  </si>
  <si>
    <t>承德医学院</t>
  </si>
  <si>
    <t>S2-082</t>
  </si>
  <si>
    <t>张建平</t>
  </si>
  <si>
    <t>S2-083</t>
  </si>
  <si>
    <t>郝家涛</t>
    <rPh sb="0" eb="1">
      <t>hao'jia'tao</t>
    </rPh>
    <phoneticPr fontId="6" type="noConversion"/>
  </si>
  <si>
    <t>硕士</t>
    <rPh sb="0" eb="1">
      <t>shuo'shi</t>
    </rPh>
    <phoneticPr fontId="6" type="noConversion"/>
  </si>
  <si>
    <t>全科医学</t>
    <rPh sb="0" eb="1">
      <t>quan'ke'yi'xue</t>
    </rPh>
    <phoneticPr fontId="6" type="noConversion"/>
  </si>
  <si>
    <t>复旦大学</t>
    <rPh sb="0" eb="1">
      <t>fu'dan</t>
    </rPh>
    <rPh sb="2" eb="3">
      <t>da'xe</t>
    </rPh>
    <phoneticPr fontId="6" type="noConversion"/>
  </si>
  <si>
    <t>S2-084</t>
  </si>
  <si>
    <t>刘绵绵</t>
    <phoneticPr fontId="6" type="noConversion"/>
  </si>
  <si>
    <t>康复医学与理疗学</t>
    <phoneticPr fontId="6" type="noConversion"/>
  </si>
  <si>
    <t>郑州大学</t>
    <phoneticPr fontId="6" type="noConversion"/>
  </si>
  <si>
    <t>S2-085</t>
  </si>
  <si>
    <t>张莹</t>
    <phoneticPr fontId="24" type="noConversion"/>
  </si>
  <si>
    <t>重庆医科大学</t>
    <phoneticPr fontId="24" type="noConversion"/>
  </si>
  <si>
    <t>S2-086</t>
  </si>
  <si>
    <t>赵银娟</t>
  </si>
  <si>
    <t>内科</t>
  </si>
  <si>
    <t>大连医科大学</t>
  </si>
  <si>
    <t>S2-087</t>
  </si>
  <si>
    <t>姚庆龄</t>
  </si>
  <si>
    <t>S2-088</t>
  </si>
  <si>
    <t>江啸</t>
    <phoneticPr fontId="6" type="noConversion"/>
  </si>
  <si>
    <t>外科学普外科</t>
    <phoneticPr fontId="6" type="noConversion"/>
  </si>
  <si>
    <t>S2-089</t>
  </si>
  <si>
    <t>杨荣</t>
  </si>
  <si>
    <t>皮肤病院</t>
    <phoneticPr fontId="6" type="noConversion"/>
  </si>
  <si>
    <t>S2-090</t>
  </si>
  <si>
    <t>王虹桥</t>
  </si>
  <si>
    <t>S2-091</t>
  </si>
  <si>
    <t>刘永飞</t>
    <phoneticPr fontId="6" type="noConversion"/>
  </si>
  <si>
    <t>S2-092</t>
  </si>
  <si>
    <t>闫蕾</t>
    <phoneticPr fontId="6" type="noConversion"/>
  </si>
  <si>
    <t>临床医学-内科学-传染病学</t>
    <phoneticPr fontId="6" type="noConversion"/>
  </si>
  <si>
    <t>S2-093</t>
  </si>
  <si>
    <t>李禹杭</t>
  </si>
  <si>
    <t>S2-094</t>
  </si>
  <si>
    <t>李喆</t>
    <phoneticPr fontId="6" type="noConversion"/>
  </si>
  <si>
    <t>S2-095</t>
  </si>
  <si>
    <t>李蕊桢</t>
    <phoneticPr fontId="6" type="noConversion"/>
  </si>
  <si>
    <t>S2-096</t>
  </si>
  <si>
    <t>张四梅</t>
    <phoneticPr fontId="24" type="noConversion"/>
  </si>
  <si>
    <t>麻醉学</t>
    <phoneticPr fontId="24" type="noConversion"/>
  </si>
  <si>
    <t>S2-097</t>
  </si>
  <si>
    <t>张莉</t>
  </si>
  <si>
    <t>S2-098</t>
  </si>
  <si>
    <t>张萍</t>
  </si>
  <si>
    <t>徐州医科大学</t>
  </si>
  <si>
    <t>S2-099</t>
  </si>
  <si>
    <t>张燕平</t>
    <phoneticPr fontId="6" type="noConversion"/>
  </si>
  <si>
    <t>S2-100</t>
  </si>
  <si>
    <t>姜啸烨</t>
    <phoneticPr fontId="6" type="noConversion"/>
  </si>
  <si>
    <t>S2-101</t>
  </si>
  <si>
    <t>韩运洋</t>
  </si>
  <si>
    <t>南方医科大学</t>
    <phoneticPr fontId="6" type="noConversion"/>
  </si>
  <si>
    <t>麻醉手术科</t>
    <phoneticPr fontId="6" type="noConversion"/>
  </si>
  <si>
    <t>S2-102</t>
  </si>
  <si>
    <t>冀玲</t>
    <phoneticPr fontId="6" type="noConversion"/>
  </si>
  <si>
    <t>S2-103</t>
  </si>
  <si>
    <t>王晓宁</t>
    <phoneticPr fontId="24" type="noConversion"/>
  </si>
  <si>
    <t>康复医学科</t>
    <phoneticPr fontId="24" type="noConversion"/>
  </si>
  <si>
    <t>扬州大学</t>
    <phoneticPr fontId="24" type="noConversion"/>
  </si>
  <si>
    <t>S2-104</t>
  </si>
  <si>
    <t>张静静</t>
    <phoneticPr fontId="6" type="noConversion"/>
  </si>
  <si>
    <t>急诊医学</t>
    <phoneticPr fontId="6" type="noConversion"/>
  </si>
  <si>
    <t>S2-105</t>
  </si>
  <si>
    <t>王首博</t>
    <phoneticPr fontId="24" type="noConversion"/>
  </si>
  <si>
    <t>S2-106</t>
  </si>
  <si>
    <t>王哲</t>
    <rPh sb="0" eb="2">
      <t>wang'zh</t>
    </rPh>
    <phoneticPr fontId="24" type="noConversion"/>
  </si>
  <si>
    <t>老年医学</t>
    <rPh sb="0" eb="2">
      <t>lao'nian'yi'xu</t>
    </rPh>
    <phoneticPr fontId="24" type="noConversion"/>
  </si>
  <si>
    <t>中国医科大学</t>
    <phoneticPr fontId="5" type="noConversion"/>
  </si>
  <si>
    <t>S2-107</t>
  </si>
  <si>
    <t>沈盼丽</t>
  </si>
  <si>
    <t>S2-108</t>
  </si>
  <si>
    <t>安徽医科大学</t>
  </si>
  <si>
    <t>S2-109</t>
  </si>
  <si>
    <t>牛霞</t>
    <phoneticPr fontId="6" type="noConversion"/>
  </si>
  <si>
    <t>病理学与病理生理学</t>
    <phoneticPr fontId="6" type="noConversion"/>
  </si>
  <si>
    <t>汕头大学</t>
    <phoneticPr fontId="6" type="noConversion"/>
  </si>
  <si>
    <t>S2-110</t>
  </si>
  <si>
    <t>临床病例学</t>
  </si>
  <si>
    <t>遵义医科大学</t>
  </si>
  <si>
    <t>S2-111</t>
  </si>
  <si>
    <t>潘威</t>
  </si>
  <si>
    <t>病理学与病理生理学</t>
  </si>
  <si>
    <t>S2-112</t>
  </si>
  <si>
    <t>王俊宝</t>
    <phoneticPr fontId="6" type="noConversion"/>
  </si>
  <si>
    <t>超声医学</t>
    <phoneticPr fontId="6" type="noConversion"/>
  </si>
  <si>
    <t>青海大学</t>
    <phoneticPr fontId="6" type="noConversion"/>
  </si>
  <si>
    <t>S2-113</t>
  </si>
  <si>
    <t>王援军</t>
  </si>
  <si>
    <t>西安交大</t>
  </si>
  <si>
    <t>S2-114</t>
  </si>
  <si>
    <t>武慧蓉</t>
  </si>
  <si>
    <t>超声医学</t>
  </si>
  <si>
    <t>S2-115</t>
  </si>
  <si>
    <t>贺婷婷</t>
  </si>
  <si>
    <t>生殖医学</t>
  </si>
  <si>
    <t>S2-116</t>
  </si>
  <si>
    <t>高培蓉</t>
  </si>
  <si>
    <t>S2-117</t>
  </si>
  <si>
    <t>王艺霖</t>
    <phoneticPr fontId="24" type="noConversion"/>
  </si>
  <si>
    <t>影像医学与核医学放射方向</t>
    <phoneticPr fontId="24" type="noConversion"/>
  </si>
  <si>
    <t>宁夏医科大学</t>
    <phoneticPr fontId="24" type="noConversion"/>
  </si>
  <si>
    <t>S2-118</t>
  </si>
  <si>
    <t>王君</t>
  </si>
  <si>
    <t>S2-119</t>
  </si>
  <si>
    <t>王颖</t>
  </si>
  <si>
    <t>内科学（风湿病学）</t>
  </si>
  <si>
    <t>S2-120</t>
  </si>
  <si>
    <t>杨若培</t>
    <phoneticPr fontId="24" type="noConversion"/>
  </si>
  <si>
    <t>影像医学与核医学</t>
    <phoneticPr fontId="24" type="noConversion"/>
  </si>
  <si>
    <t>北京大学医学部</t>
    <phoneticPr fontId="24" type="noConversion"/>
  </si>
  <si>
    <t>S2-121</t>
  </si>
  <si>
    <t>张小琨</t>
    <phoneticPr fontId="6" type="noConversion"/>
  </si>
  <si>
    <t>S2-122</t>
  </si>
  <si>
    <t>张盼</t>
    <phoneticPr fontId="6" type="noConversion"/>
  </si>
  <si>
    <t>S2-123</t>
  </si>
  <si>
    <t>张莉</t>
    <phoneticPr fontId="6" type="noConversion"/>
  </si>
  <si>
    <t>S2-124</t>
  </si>
  <si>
    <t>张箭</t>
    <phoneticPr fontId="6" type="noConversion"/>
  </si>
  <si>
    <t>S2-125</t>
  </si>
  <si>
    <t>张燕燕</t>
    <phoneticPr fontId="6" type="noConversion"/>
  </si>
  <si>
    <t>S2-126</t>
  </si>
  <si>
    <t>郑倩</t>
  </si>
  <si>
    <t>S2-127</t>
  </si>
  <si>
    <t>汪宁</t>
  </si>
  <si>
    <t>西安交通大学医学院</t>
  </si>
  <si>
    <t>S2-128</t>
  </si>
  <si>
    <t>王敬敬</t>
  </si>
  <si>
    <t>S2-129</t>
  </si>
  <si>
    <t>冯哲</t>
    <phoneticPr fontId="6" type="noConversion"/>
  </si>
  <si>
    <t>S2-130</t>
  </si>
  <si>
    <t>吴朝红</t>
  </si>
  <si>
    <t>甲乳外科</t>
  </si>
  <si>
    <t>S2-131</t>
  </si>
  <si>
    <t>舒彦涛</t>
  </si>
  <si>
    <t>S2-132</t>
  </si>
  <si>
    <t>樊嘉欣</t>
    <phoneticPr fontId="6" type="noConversion"/>
  </si>
  <si>
    <t>S2-133</t>
  </si>
  <si>
    <t>高霞</t>
  </si>
  <si>
    <t>S2-134</t>
  </si>
  <si>
    <t>S2-135</t>
  </si>
  <si>
    <t>陈芳明</t>
    <phoneticPr fontId="6" type="noConversion"/>
  </si>
  <si>
    <t>S2-136</t>
  </si>
  <si>
    <t>韩林</t>
    <phoneticPr fontId="6" type="noConversion"/>
  </si>
  <si>
    <t>生物学</t>
    <phoneticPr fontId="6" type="noConversion"/>
  </si>
  <si>
    <t>S2-137</t>
  </si>
  <si>
    <t>刘建正</t>
  </si>
  <si>
    <t>流行病与卫生统计学</t>
  </si>
  <si>
    <t>S2-138</t>
  </si>
  <si>
    <t>祁冰洁</t>
    <phoneticPr fontId="6" type="noConversion"/>
  </si>
  <si>
    <t>流行病与卫生统计</t>
    <phoneticPr fontId="6" type="noConversion"/>
  </si>
  <si>
    <t>博士（医疗岗、科研岗）人员名单（Ⅱ类）</t>
    <phoneticPr fontId="6" type="noConversion"/>
  </si>
  <si>
    <t>博士（医疗岗、科研岗）人员名单（Ⅰ类）</t>
    <phoneticPr fontId="6" type="noConversion"/>
  </si>
  <si>
    <t>皮肤病院</t>
    <phoneticPr fontId="5" type="noConversion"/>
  </si>
  <si>
    <t>心理精神科</t>
    <phoneticPr fontId="5" type="noConversion"/>
  </si>
  <si>
    <t>干三病区</t>
    <phoneticPr fontId="5" type="noConversion"/>
  </si>
  <si>
    <t>风湿免疫科</t>
    <phoneticPr fontId="5" type="noConversion"/>
  </si>
  <si>
    <t>肿瘤病院</t>
    <phoneticPr fontId="5" type="noConversion"/>
  </si>
  <si>
    <t>血液内科</t>
    <phoneticPr fontId="5" type="noConversion"/>
  </si>
  <si>
    <t>毕业院校</t>
    <phoneticPr fontId="6" type="noConversion"/>
  </si>
</sst>
</file>

<file path=xl/styles.xml><?xml version="1.0" encoding="utf-8"?>
<styleSheet xmlns="http://schemas.openxmlformats.org/spreadsheetml/2006/main">
  <numFmts count="6">
    <numFmt numFmtId="176" formatCode="yyyy/m/d;@"/>
    <numFmt numFmtId="177" formatCode="yyyy/mm/dd"/>
    <numFmt numFmtId="178" formatCode="yyyy\/mm\/dd"/>
    <numFmt numFmtId="179" formatCode="yyyy/mm/d"/>
    <numFmt numFmtId="180" formatCode="yyyy\/m\/d"/>
    <numFmt numFmtId="181" formatCode="yy/m/d"/>
  </numFmts>
  <fonts count="30">
    <font>
      <sz val="11"/>
      <color theme="1"/>
      <name val="Tahoma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Tahoma"/>
      <family val="2"/>
      <charset val="134"/>
    </font>
    <font>
      <sz val="9"/>
      <name val="宋体"/>
      <family val="2"/>
      <charset val="134"/>
      <scheme val="minor"/>
    </font>
    <font>
      <b/>
      <sz val="10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name val="Tahoma"/>
      <family val="2"/>
      <charset val="134"/>
    </font>
    <font>
      <sz val="1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name val="宋体"/>
      <family val="3"/>
      <charset val="134"/>
    </font>
    <font>
      <b/>
      <sz val="14"/>
      <name val="Tahoma"/>
      <family val="2"/>
      <charset val="134"/>
    </font>
    <font>
      <sz val="10"/>
      <name val="Tahoma"/>
      <family val="2"/>
      <charset val="134"/>
    </font>
    <font>
      <sz val="10"/>
      <name val="宋体"/>
      <family val="2"/>
      <charset val="134"/>
      <scheme val="minor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DengXian"/>
      <family val="1"/>
    </font>
    <font>
      <sz val="10"/>
      <color theme="1"/>
      <name val="DengXian"/>
      <family val="1"/>
    </font>
    <font>
      <sz val="10"/>
      <name val="DengXian"/>
      <family val="1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3"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7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5">
    <xf numFmtId="0" fontId="0" fillId="0" borderId="0" xfId="0"/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4" fontId="12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49" fontId="9" fillId="0" borderId="1" xfId="2" applyNumberFormat="1" applyFont="1" applyFill="1" applyBorder="1" applyAlignment="1">
      <alignment horizontal="center" vertical="center" wrapText="1"/>
    </xf>
    <xf numFmtId="49" fontId="10" fillId="0" borderId="1" xfId="4" applyNumberFormat="1" applyFont="1" applyFill="1" applyBorder="1" applyAlignment="1">
      <alignment horizontal="center" vertical="center" wrapText="1"/>
    </xf>
    <xf numFmtId="49" fontId="9" fillId="0" borderId="1" xfId="4" applyNumberFormat="1" applyFont="1" applyFill="1" applyBorder="1" applyAlignment="1">
      <alignment horizontal="center" vertical="center" wrapText="1"/>
    </xf>
    <xf numFmtId="0" fontId="0" fillId="0" borderId="0" xfId="0" applyFill="1"/>
    <xf numFmtId="0" fontId="9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49" fontId="10" fillId="0" borderId="1" xfId="1" applyNumberFormat="1" applyFont="1" applyFill="1" applyBorder="1" applyAlignment="1" applyProtection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4" fontId="9" fillId="0" borderId="1" xfId="4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49" fontId="10" fillId="0" borderId="1" xfId="2" applyNumberFormat="1" applyFont="1" applyFill="1" applyBorder="1" applyAlignment="1">
      <alignment horizontal="center" vertical="center" wrapText="1"/>
    </xf>
    <xf numFmtId="14" fontId="9" fillId="0" borderId="1" xfId="2" applyNumberFormat="1" applyFont="1" applyFill="1" applyBorder="1" applyAlignment="1">
      <alignment horizontal="center" vertical="center" wrapText="1"/>
    </xf>
    <xf numFmtId="0" fontId="21" fillId="0" borderId="0" xfId="2" applyFont="1" applyFill="1">
      <alignment vertical="center"/>
    </xf>
    <xf numFmtId="14" fontId="9" fillId="0" borderId="2" xfId="0" applyNumberFormat="1" applyFont="1" applyFill="1" applyBorder="1" applyAlignment="1">
      <alignment horizontal="center" vertical="center" wrapText="1"/>
    </xf>
    <xf numFmtId="49" fontId="10" fillId="0" borderId="2" xfId="1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/>
    <xf numFmtId="49" fontId="2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23" fillId="0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14" fontId="23" fillId="0" borderId="1" xfId="0" applyNumberFormat="1" applyFont="1" applyFill="1" applyBorder="1" applyAlignment="1">
      <alignment horizontal="center" vertical="center" wrapText="1"/>
    </xf>
    <xf numFmtId="49" fontId="23" fillId="0" borderId="1" xfId="1" applyNumberFormat="1" applyFont="1" applyFill="1" applyBorder="1" applyAlignment="1" applyProtection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14" fontId="25" fillId="0" borderId="1" xfId="0" applyNumberFormat="1" applyFont="1" applyFill="1" applyBorder="1" applyAlignment="1">
      <alignment horizontal="center" vertical="center" wrapText="1"/>
    </xf>
    <xf numFmtId="177" fontId="25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49" fontId="23" fillId="0" borderId="1" xfId="47" applyNumberFormat="1" applyFont="1" applyFill="1" applyBorder="1" applyAlignment="1">
      <alignment horizontal="center" vertical="center" wrapText="1"/>
    </xf>
    <xf numFmtId="49" fontId="25" fillId="0" borderId="1" xfId="47" applyNumberFormat="1" applyFont="1" applyFill="1" applyBorder="1" applyAlignment="1">
      <alignment horizontal="center" vertical="center" wrapText="1"/>
    </xf>
    <xf numFmtId="14" fontId="25" fillId="0" borderId="1" xfId="47" applyNumberFormat="1" applyFont="1" applyFill="1" applyBorder="1" applyAlignment="1">
      <alignment horizontal="center" vertical="center" wrapText="1"/>
    </xf>
    <xf numFmtId="49" fontId="23" fillId="0" borderId="1" xfId="48" applyNumberFormat="1" applyFont="1" applyFill="1" applyBorder="1" applyAlignment="1" applyProtection="1">
      <alignment horizontal="center" vertical="center" wrapText="1"/>
    </xf>
    <xf numFmtId="49" fontId="23" fillId="0" borderId="1" xfId="49" applyNumberFormat="1" applyFont="1" applyFill="1" applyBorder="1" applyAlignment="1">
      <alignment horizontal="center" vertical="center" wrapText="1"/>
    </xf>
    <xf numFmtId="49" fontId="25" fillId="0" borderId="1" xfId="49" applyNumberFormat="1" applyFont="1" applyFill="1" applyBorder="1" applyAlignment="1">
      <alignment horizontal="center" vertical="center" wrapText="1"/>
    </xf>
    <xf numFmtId="14" fontId="25" fillId="0" borderId="1" xfId="49" applyNumberFormat="1" applyFont="1" applyFill="1" applyBorder="1" applyAlignment="1">
      <alignment horizontal="center" vertical="center" wrapText="1"/>
    </xf>
    <xf numFmtId="0" fontId="25" fillId="0" borderId="1" xfId="49" applyNumberFormat="1" applyFont="1" applyFill="1" applyBorder="1" applyAlignment="1">
      <alignment horizontal="center" vertical="center" wrapText="1"/>
    </xf>
    <xf numFmtId="58" fontId="25" fillId="0" borderId="1" xfId="0" applyNumberFormat="1" applyFont="1" applyFill="1" applyBorder="1" applyAlignment="1">
      <alignment horizontal="center" vertical="center" wrapText="1"/>
    </xf>
    <xf numFmtId="178" fontId="23" fillId="0" borderId="1" xfId="0" applyNumberFormat="1" applyFont="1" applyFill="1" applyBorder="1" applyAlignment="1">
      <alignment horizontal="center" vertical="center" wrapText="1"/>
    </xf>
    <xf numFmtId="49" fontId="23" fillId="0" borderId="1" xfId="3" applyNumberFormat="1" applyFont="1" applyFill="1" applyBorder="1" applyAlignment="1">
      <alignment horizontal="center" vertical="center" wrapText="1"/>
    </xf>
    <xf numFmtId="49" fontId="25" fillId="0" borderId="1" xfId="3" applyNumberFormat="1" applyFont="1" applyFill="1" applyBorder="1" applyAlignment="1">
      <alignment horizontal="center" vertical="center" wrapText="1"/>
    </xf>
    <xf numFmtId="14" fontId="25" fillId="0" borderId="1" xfId="3" applyNumberFormat="1" applyFont="1" applyFill="1" applyBorder="1" applyAlignment="1">
      <alignment horizontal="center" vertical="center" wrapText="1"/>
    </xf>
    <xf numFmtId="0" fontId="23" fillId="0" borderId="1" xfId="1" applyNumberFormat="1" applyFont="1" applyFill="1" applyBorder="1" applyAlignment="1" applyProtection="1">
      <alignment horizontal="center" vertical="center" wrapText="1"/>
    </xf>
    <xf numFmtId="179" fontId="23" fillId="0" borderId="1" xfId="0" applyNumberFormat="1" applyFont="1" applyFill="1" applyBorder="1" applyAlignment="1">
      <alignment horizontal="center" vertical="center" wrapText="1"/>
    </xf>
    <xf numFmtId="49" fontId="23" fillId="0" borderId="4" xfId="0" applyNumberFormat="1" applyFont="1" applyFill="1" applyBorder="1" applyAlignment="1">
      <alignment horizontal="center" vertical="center" wrapText="1"/>
    </xf>
    <xf numFmtId="14" fontId="23" fillId="0" borderId="4" xfId="0" applyNumberFormat="1" applyFont="1" applyFill="1" applyBorder="1" applyAlignment="1">
      <alignment horizontal="center" vertical="center" wrapText="1"/>
    </xf>
    <xf numFmtId="49" fontId="23" fillId="0" borderId="4" xfId="1" applyNumberFormat="1" applyFont="1" applyFill="1" applyBorder="1" applyAlignment="1" applyProtection="1">
      <alignment horizontal="center" vertical="center" wrapText="1"/>
    </xf>
    <xf numFmtId="49" fontId="25" fillId="0" borderId="4" xfId="0" applyNumberFormat="1" applyFont="1" applyFill="1" applyBorder="1" applyAlignment="1">
      <alignment horizontal="center" vertical="center" wrapText="1"/>
    </xf>
    <xf numFmtId="14" fontId="25" fillId="0" borderId="4" xfId="0" applyNumberFormat="1" applyFont="1" applyFill="1" applyBorder="1" applyAlignment="1">
      <alignment horizontal="center" vertical="center" wrapText="1"/>
    </xf>
    <xf numFmtId="49" fontId="23" fillId="0" borderId="1" xfId="50" applyNumberFormat="1" applyFont="1" applyFill="1" applyBorder="1" applyAlignment="1">
      <alignment horizontal="center" vertical="center" wrapText="1"/>
    </xf>
    <xf numFmtId="49" fontId="25" fillId="0" borderId="1" xfId="50" applyNumberFormat="1" applyFont="1" applyFill="1" applyBorder="1" applyAlignment="1">
      <alignment horizontal="center" vertical="center" wrapText="1"/>
    </xf>
    <xf numFmtId="14" fontId="25" fillId="0" borderId="1" xfId="50" applyNumberFormat="1" applyFont="1" applyFill="1" applyBorder="1" applyAlignment="1">
      <alignment horizontal="center" vertical="center" wrapText="1"/>
    </xf>
    <xf numFmtId="49" fontId="23" fillId="0" borderId="5" xfId="48" applyNumberFormat="1" applyFont="1" applyFill="1" applyBorder="1" applyAlignment="1" applyProtection="1">
      <alignment horizontal="center" vertical="center" wrapText="1"/>
    </xf>
    <xf numFmtId="176" fontId="25" fillId="0" borderId="1" xfId="0" applyNumberFormat="1" applyFont="1" applyFill="1" applyBorder="1" applyAlignment="1">
      <alignment horizontal="center" vertical="center" wrapText="1"/>
    </xf>
    <xf numFmtId="180" fontId="23" fillId="0" borderId="1" xfId="3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/>
    </xf>
    <xf numFmtId="49" fontId="27" fillId="0" borderId="1" xfId="0" applyNumberFormat="1" applyFont="1" applyFill="1" applyBorder="1" applyAlignment="1">
      <alignment horizontal="center" vertical="center" wrapText="1"/>
    </xf>
    <xf numFmtId="14" fontId="27" fillId="0" borderId="1" xfId="0" applyNumberFormat="1" applyFont="1" applyFill="1" applyBorder="1" applyAlignment="1">
      <alignment horizontal="center" vertical="center" wrapText="1"/>
    </xf>
    <xf numFmtId="181" fontId="25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vertical="center"/>
    </xf>
    <xf numFmtId="49" fontId="10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14" fontId="9" fillId="0" borderId="4" xfId="0" applyNumberFormat="1" applyFont="1" applyFill="1" applyBorder="1" applyAlignment="1">
      <alignment horizontal="center" vertical="center" wrapText="1"/>
    </xf>
    <xf numFmtId="49" fontId="10" fillId="0" borderId="4" xfId="1" applyNumberFormat="1" applyFont="1" applyFill="1" applyBorder="1" applyAlignment="1" applyProtection="1">
      <alignment horizontal="center" vertical="center" wrapText="1"/>
    </xf>
    <xf numFmtId="14" fontId="28" fillId="0" borderId="1" xfId="0" applyNumberFormat="1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14" fontId="9" fillId="0" borderId="6" xfId="0" applyNumberFormat="1" applyFont="1" applyFill="1" applyBorder="1" applyAlignment="1">
      <alignment horizontal="center" vertical="center" wrapText="1"/>
    </xf>
    <xf numFmtId="49" fontId="10" fillId="0" borderId="6" xfId="1" applyNumberFormat="1" applyFont="1" applyFill="1" applyBorder="1" applyAlignment="1" applyProtection="1">
      <alignment horizontal="center" vertical="center" wrapText="1"/>
    </xf>
    <xf numFmtId="49" fontId="10" fillId="0" borderId="1" xfId="51" applyNumberFormat="1" applyFont="1" applyFill="1" applyBorder="1" applyAlignment="1">
      <alignment horizontal="center" vertical="center" wrapText="1"/>
    </xf>
    <xf numFmtId="49" fontId="9" fillId="0" borderId="1" xfId="51" applyNumberFormat="1" applyFont="1" applyFill="1" applyBorder="1" applyAlignment="1">
      <alignment horizontal="center" vertical="center" wrapText="1"/>
    </xf>
    <xf numFmtId="14" fontId="9" fillId="0" borderId="1" xfId="51" applyNumberFormat="1" applyFont="1" applyFill="1" applyBorder="1" applyAlignment="1">
      <alignment horizontal="center" vertical="center" wrapText="1"/>
    </xf>
    <xf numFmtId="49" fontId="10" fillId="0" borderId="1" xfId="48" applyNumberFormat="1" applyFont="1" applyFill="1" applyBorder="1" applyAlignment="1" applyProtection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49" fontId="9" fillId="0" borderId="1" xfId="52" applyNumberFormat="1" applyFont="1" applyFill="1" applyBorder="1" applyAlignment="1">
      <alignment horizontal="center" vertical="center" wrapText="1"/>
    </xf>
    <xf numFmtId="14" fontId="9" fillId="0" borderId="1" xfId="52" applyNumberFormat="1" applyFont="1" applyFill="1" applyBorder="1" applyAlignment="1">
      <alignment horizontal="center" vertical="center" wrapText="1"/>
    </xf>
    <xf numFmtId="14" fontId="10" fillId="0" borderId="6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</cellXfs>
  <cellStyles count="53">
    <cellStyle name="常规" xfId="0" builtinId="0"/>
    <cellStyle name="常规 2" xfId="3"/>
    <cellStyle name="常规 3" xfId="2"/>
    <cellStyle name="常规 3 10" xfId="18"/>
    <cellStyle name="常规 3 11" xfId="20"/>
    <cellStyle name="常规 3 12" xfId="22"/>
    <cellStyle name="常规 3 13" xfId="24"/>
    <cellStyle name="常规 3 14" xfId="26"/>
    <cellStyle name="常规 3 15" xfId="28"/>
    <cellStyle name="常规 3 16" xfId="30"/>
    <cellStyle name="常规 3 17" xfId="32"/>
    <cellStyle name="常规 3 18" xfId="34"/>
    <cellStyle name="常规 3 19" xfId="36"/>
    <cellStyle name="常规 3 2" xfId="7"/>
    <cellStyle name="常规 3 2 2" xfId="52"/>
    <cellStyle name="常规 3 20" xfId="38"/>
    <cellStyle name="常规 3 21" xfId="40"/>
    <cellStyle name="常规 3 22" xfId="42"/>
    <cellStyle name="常规 3 3" xfId="5"/>
    <cellStyle name="常规 3 4" xfId="6"/>
    <cellStyle name="常规 3 5" xfId="8"/>
    <cellStyle name="常规 3 6" xfId="10"/>
    <cellStyle name="常规 3 7" xfId="12"/>
    <cellStyle name="常规 3 8" xfId="14"/>
    <cellStyle name="常规 3 9" xfId="16"/>
    <cellStyle name="常规 4" xfId="4"/>
    <cellStyle name="常规 4 10" xfId="25"/>
    <cellStyle name="常规 4 11" xfId="27"/>
    <cellStyle name="常规 4 12" xfId="29"/>
    <cellStyle name="常规 4 13" xfId="31"/>
    <cellStyle name="常规 4 14" xfId="33"/>
    <cellStyle name="常规 4 15" xfId="35"/>
    <cellStyle name="常规 4 16" xfId="37"/>
    <cellStyle name="常规 4 17" xfId="39"/>
    <cellStyle name="常规 4 18" xfId="41"/>
    <cellStyle name="常规 4 19" xfId="43"/>
    <cellStyle name="常规 4 2" xfId="9"/>
    <cellStyle name="常规 4 20" xfId="44"/>
    <cellStyle name="常规 4 21" xfId="45"/>
    <cellStyle name="常规 4 22" xfId="46"/>
    <cellStyle name="常规 4 3" xfId="11"/>
    <cellStyle name="常规 4 4" xfId="13"/>
    <cellStyle name="常规 4 5" xfId="15"/>
    <cellStyle name="常规 4 6" xfId="17"/>
    <cellStyle name="常规 4 7" xfId="19"/>
    <cellStyle name="常规 4 8" xfId="21"/>
    <cellStyle name="常规 4 9" xfId="23"/>
    <cellStyle name="常规 5" xfId="51"/>
    <cellStyle name="常规 6" xfId="49"/>
    <cellStyle name="常规 7" xfId="47"/>
    <cellStyle name="常规 9" xfId="50"/>
    <cellStyle name="超链接" xfId="1" builtinId="8"/>
    <cellStyle name="超链接 2" xfId="48"/>
  </cellStyles>
  <dxfs count="9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169</xdr:row>
      <xdr:rowOff>673100</xdr:rowOff>
    </xdr:from>
    <xdr:ext cx="65" cy="172227"/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xmlns="" id="{BF756166-B6AC-41DA-B853-0ECE2EB3B887}"/>
            </a:ext>
          </a:extLst>
        </xdr:cNvPr>
        <xdr:cNvSpPr txBox="1"/>
      </xdr:nvSpPr>
      <xdr:spPr>
        <a:xfrm>
          <a:off x="5067300" y="5372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A151"/>
  <sheetViews>
    <sheetView tabSelected="1" workbookViewId="0">
      <pane ySplit="2" topLeftCell="A111" activePane="bottomLeft" state="frozen"/>
      <selection pane="bottomLeft" activeCell="C8" sqref="C8"/>
    </sheetView>
  </sheetViews>
  <sheetFormatPr defaultRowHeight="14.25"/>
  <cols>
    <col min="1" max="1" width="6.125" style="10" customWidth="1"/>
    <col min="2" max="2" width="8.625" style="10" customWidth="1"/>
    <col min="3" max="3" width="7.875" style="10" customWidth="1"/>
    <col min="4" max="4" width="7.375" style="10" customWidth="1"/>
    <col min="5" max="5" width="5" style="10" customWidth="1"/>
    <col min="6" max="6" width="11.5" style="10" customWidth="1"/>
    <col min="7" max="7" width="11.625" style="10" customWidth="1"/>
    <col min="8" max="9" width="17.25" style="10" customWidth="1"/>
    <col min="10" max="10" width="14" style="10" customWidth="1"/>
    <col min="11" max="11" width="13.125" style="10" customWidth="1"/>
    <col min="12" max="16384" width="9" style="10"/>
  </cols>
  <sheetData>
    <row r="1" spans="1:11" ht="29.25" customHeight="1">
      <c r="A1" s="93" t="s">
        <v>1664</v>
      </c>
      <c r="B1" s="93"/>
      <c r="C1" s="94"/>
      <c r="D1" s="94"/>
      <c r="E1" s="94"/>
      <c r="F1" s="94"/>
      <c r="G1" s="94"/>
      <c r="H1" s="94"/>
      <c r="I1" s="94"/>
      <c r="J1" s="94"/>
      <c r="K1" s="94"/>
    </row>
    <row r="2" spans="1:11" ht="25.5" customHeight="1">
      <c r="A2" s="1" t="s">
        <v>0</v>
      </c>
      <c r="B2" s="1" t="s">
        <v>172</v>
      </c>
      <c r="C2" s="1" t="s">
        <v>163</v>
      </c>
      <c r="D2" s="1" t="s">
        <v>2</v>
      </c>
      <c r="E2" s="1" t="s">
        <v>3</v>
      </c>
      <c r="F2" s="1" t="s">
        <v>4</v>
      </c>
      <c r="G2" s="1" t="s">
        <v>169</v>
      </c>
      <c r="H2" s="1" t="s">
        <v>170</v>
      </c>
      <c r="I2" s="1" t="s">
        <v>171</v>
      </c>
      <c r="J2" s="1" t="s">
        <v>164</v>
      </c>
      <c r="K2" s="1" t="s">
        <v>165</v>
      </c>
    </row>
    <row r="3" spans="1:11" s="20" customFormat="1" ht="26.25" customHeight="1">
      <c r="A3" s="17">
        <v>1</v>
      </c>
      <c r="B3" s="17" t="s">
        <v>377</v>
      </c>
      <c r="C3" s="4" t="s">
        <v>55</v>
      </c>
      <c r="D3" s="3" t="s">
        <v>101</v>
      </c>
      <c r="E3" s="3" t="s">
        <v>52</v>
      </c>
      <c r="F3" s="18">
        <v>32776</v>
      </c>
      <c r="G3" s="3" t="s">
        <v>13</v>
      </c>
      <c r="H3" s="3" t="s">
        <v>102</v>
      </c>
      <c r="I3" s="3" t="s">
        <v>60</v>
      </c>
      <c r="J3" s="19" t="s">
        <v>17</v>
      </c>
      <c r="K3" s="19"/>
    </row>
    <row r="4" spans="1:11" s="20" customFormat="1" ht="26.25" customHeight="1">
      <c r="A4" s="17">
        <v>2</v>
      </c>
      <c r="B4" s="17" t="s">
        <v>174</v>
      </c>
      <c r="C4" s="4" t="s">
        <v>378</v>
      </c>
      <c r="D4" s="3" t="s">
        <v>379</v>
      </c>
      <c r="E4" s="3" t="s">
        <v>52</v>
      </c>
      <c r="F4" s="18">
        <v>34057</v>
      </c>
      <c r="G4" s="3" t="s">
        <v>53</v>
      </c>
      <c r="H4" s="3" t="s">
        <v>380</v>
      </c>
      <c r="I4" s="3" t="s">
        <v>381</v>
      </c>
      <c r="J4" s="19" t="s">
        <v>17</v>
      </c>
      <c r="K4" s="19" t="s">
        <v>16</v>
      </c>
    </row>
    <row r="5" spans="1:11" s="20" customFormat="1" ht="26.25" customHeight="1">
      <c r="A5" s="17">
        <v>3</v>
      </c>
      <c r="B5" s="17" t="s">
        <v>175</v>
      </c>
      <c r="C5" s="4" t="s">
        <v>378</v>
      </c>
      <c r="D5" s="3" t="s">
        <v>382</v>
      </c>
      <c r="E5" s="3" t="s">
        <v>383</v>
      </c>
      <c r="F5" s="18">
        <v>34186</v>
      </c>
      <c r="G5" s="3" t="s">
        <v>384</v>
      </c>
      <c r="H5" s="3" t="s">
        <v>380</v>
      </c>
      <c r="I5" s="3" t="s">
        <v>381</v>
      </c>
      <c r="J5" s="19" t="s">
        <v>17</v>
      </c>
      <c r="K5" s="19" t="s">
        <v>17</v>
      </c>
    </row>
    <row r="6" spans="1:11" s="20" customFormat="1" ht="26.25" customHeight="1">
      <c r="A6" s="17">
        <v>4</v>
      </c>
      <c r="B6" s="17" t="s">
        <v>176</v>
      </c>
      <c r="C6" s="4" t="s">
        <v>378</v>
      </c>
      <c r="D6" s="3" t="s">
        <v>385</v>
      </c>
      <c r="E6" s="3" t="s">
        <v>52</v>
      </c>
      <c r="F6" s="18">
        <v>32511</v>
      </c>
      <c r="G6" s="3" t="s">
        <v>13</v>
      </c>
      <c r="H6" s="3" t="s">
        <v>386</v>
      </c>
      <c r="I6" s="3" t="s">
        <v>60</v>
      </c>
      <c r="J6" s="19" t="s">
        <v>17</v>
      </c>
      <c r="K6" s="19"/>
    </row>
    <row r="7" spans="1:11" s="20" customFormat="1" ht="26.25" customHeight="1">
      <c r="A7" s="17">
        <v>5</v>
      </c>
      <c r="B7" s="17" t="s">
        <v>177</v>
      </c>
      <c r="C7" s="4" t="s">
        <v>378</v>
      </c>
      <c r="D7" s="3" t="s">
        <v>99</v>
      </c>
      <c r="E7" s="3" t="s">
        <v>12</v>
      </c>
      <c r="F7" s="18">
        <v>33013</v>
      </c>
      <c r="G7" s="3" t="s">
        <v>13</v>
      </c>
      <c r="H7" s="3" t="s">
        <v>100</v>
      </c>
      <c r="I7" s="3" t="s">
        <v>387</v>
      </c>
      <c r="J7" s="19" t="s">
        <v>17</v>
      </c>
      <c r="K7" s="19"/>
    </row>
    <row r="8" spans="1:11" s="20" customFormat="1" ht="26.25" customHeight="1">
      <c r="A8" s="17">
        <v>6</v>
      </c>
      <c r="B8" s="17" t="s">
        <v>178</v>
      </c>
      <c r="C8" s="4" t="s">
        <v>378</v>
      </c>
      <c r="D8" s="3" t="s">
        <v>388</v>
      </c>
      <c r="E8" s="3" t="s">
        <v>52</v>
      </c>
      <c r="F8" s="18">
        <v>33164</v>
      </c>
      <c r="G8" s="3" t="s">
        <v>13</v>
      </c>
      <c r="H8" s="3" t="s">
        <v>380</v>
      </c>
      <c r="I8" s="3" t="s">
        <v>381</v>
      </c>
      <c r="J8" s="19" t="s">
        <v>17</v>
      </c>
      <c r="K8" s="19"/>
    </row>
    <row r="9" spans="1:11" s="20" customFormat="1" ht="26.25" customHeight="1">
      <c r="A9" s="17">
        <v>7</v>
      </c>
      <c r="B9" s="17" t="s">
        <v>179</v>
      </c>
      <c r="C9" s="4" t="s">
        <v>378</v>
      </c>
      <c r="D9" s="3" t="s">
        <v>389</v>
      </c>
      <c r="E9" s="3" t="s">
        <v>12</v>
      </c>
      <c r="F9" s="18">
        <v>32796</v>
      </c>
      <c r="G9" s="3" t="s">
        <v>13</v>
      </c>
      <c r="H9" s="3" t="s">
        <v>390</v>
      </c>
      <c r="I9" s="3" t="s">
        <v>381</v>
      </c>
      <c r="J9" s="19" t="s">
        <v>18</v>
      </c>
      <c r="K9" s="19" t="s">
        <v>16</v>
      </c>
    </row>
    <row r="10" spans="1:11" s="20" customFormat="1" ht="26.25" customHeight="1">
      <c r="A10" s="17">
        <v>8</v>
      </c>
      <c r="B10" s="17" t="s">
        <v>180</v>
      </c>
      <c r="C10" s="4" t="s">
        <v>55</v>
      </c>
      <c r="D10" s="3" t="s">
        <v>114</v>
      </c>
      <c r="E10" s="3" t="s">
        <v>12</v>
      </c>
      <c r="F10" s="18">
        <v>32823</v>
      </c>
      <c r="G10" s="3" t="s">
        <v>13</v>
      </c>
      <c r="H10" s="3" t="s">
        <v>115</v>
      </c>
      <c r="I10" s="3" t="s">
        <v>60</v>
      </c>
      <c r="J10" s="19" t="s">
        <v>18</v>
      </c>
      <c r="K10" s="19"/>
    </row>
    <row r="11" spans="1:11" s="20" customFormat="1" ht="26.25" customHeight="1">
      <c r="A11" s="17">
        <v>9</v>
      </c>
      <c r="B11" s="17" t="s">
        <v>181</v>
      </c>
      <c r="C11" s="4" t="s">
        <v>378</v>
      </c>
      <c r="D11" s="3" t="s">
        <v>391</v>
      </c>
      <c r="E11" s="3" t="s">
        <v>52</v>
      </c>
      <c r="F11" s="18">
        <v>32967</v>
      </c>
      <c r="G11" s="3" t="s">
        <v>13</v>
      </c>
      <c r="H11" s="3" t="s">
        <v>392</v>
      </c>
      <c r="I11" s="3" t="s">
        <v>393</v>
      </c>
      <c r="J11" s="19" t="s">
        <v>18</v>
      </c>
      <c r="K11" s="19" t="s">
        <v>51</v>
      </c>
    </row>
    <row r="12" spans="1:11" s="20" customFormat="1" ht="26.25" customHeight="1">
      <c r="A12" s="17">
        <v>10</v>
      </c>
      <c r="B12" s="17" t="s">
        <v>182</v>
      </c>
      <c r="C12" s="4" t="s">
        <v>378</v>
      </c>
      <c r="D12" s="3" t="s">
        <v>394</v>
      </c>
      <c r="E12" s="3" t="s">
        <v>12</v>
      </c>
      <c r="F12" s="18">
        <v>32738</v>
      </c>
      <c r="G12" s="3" t="s">
        <v>13</v>
      </c>
      <c r="H12" s="3" t="s">
        <v>395</v>
      </c>
      <c r="I12" s="3" t="s">
        <v>381</v>
      </c>
      <c r="J12" s="19" t="s">
        <v>18</v>
      </c>
      <c r="K12" s="19" t="s">
        <v>23</v>
      </c>
    </row>
    <row r="13" spans="1:11" s="20" customFormat="1" ht="26.25" customHeight="1">
      <c r="A13" s="17">
        <v>11</v>
      </c>
      <c r="B13" s="17" t="s">
        <v>183</v>
      </c>
      <c r="C13" s="4" t="s">
        <v>378</v>
      </c>
      <c r="D13" s="3" t="s">
        <v>396</v>
      </c>
      <c r="E13" s="3" t="s">
        <v>12</v>
      </c>
      <c r="F13" s="18">
        <v>32547</v>
      </c>
      <c r="G13" s="3" t="s">
        <v>13</v>
      </c>
      <c r="H13" s="3" t="s">
        <v>397</v>
      </c>
      <c r="I13" s="3" t="s">
        <v>381</v>
      </c>
      <c r="J13" s="19" t="s">
        <v>19</v>
      </c>
      <c r="K13" s="19" t="s">
        <v>38</v>
      </c>
    </row>
    <row r="14" spans="1:11" s="20" customFormat="1" ht="26.25" customHeight="1">
      <c r="A14" s="17">
        <v>12</v>
      </c>
      <c r="B14" s="17" t="s">
        <v>184</v>
      </c>
      <c r="C14" s="4" t="s">
        <v>55</v>
      </c>
      <c r="D14" s="3" t="s">
        <v>72</v>
      </c>
      <c r="E14" s="3" t="s">
        <v>12</v>
      </c>
      <c r="F14" s="18">
        <v>32518</v>
      </c>
      <c r="G14" s="3" t="s">
        <v>13</v>
      </c>
      <c r="H14" s="3" t="s">
        <v>73</v>
      </c>
      <c r="I14" s="3" t="s">
        <v>60</v>
      </c>
      <c r="J14" s="19" t="s">
        <v>19</v>
      </c>
      <c r="K14" s="19" t="s">
        <v>22</v>
      </c>
    </row>
    <row r="15" spans="1:11" s="20" customFormat="1" ht="26.25" customHeight="1">
      <c r="A15" s="17">
        <v>13</v>
      </c>
      <c r="B15" s="17" t="s">
        <v>185</v>
      </c>
      <c r="C15" s="4" t="s">
        <v>378</v>
      </c>
      <c r="D15" s="3" t="s">
        <v>70</v>
      </c>
      <c r="E15" s="3" t="s">
        <v>52</v>
      </c>
      <c r="F15" s="18">
        <v>32406</v>
      </c>
      <c r="G15" s="3" t="s">
        <v>13</v>
      </c>
      <c r="H15" s="3" t="s">
        <v>71</v>
      </c>
      <c r="I15" s="3" t="s">
        <v>60</v>
      </c>
      <c r="J15" s="19" t="s">
        <v>21</v>
      </c>
      <c r="K15" s="19" t="s">
        <v>21</v>
      </c>
    </row>
    <row r="16" spans="1:11" s="20" customFormat="1" ht="26.25" customHeight="1">
      <c r="A16" s="17">
        <v>14</v>
      </c>
      <c r="B16" s="17" t="s">
        <v>186</v>
      </c>
      <c r="C16" s="4" t="s">
        <v>334</v>
      </c>
      <c r="D16" s="3" t="s">
        <v>119</v>
      </c>
      <c r="E16" s="3" t="s">
        <v>52</v>
      </c>
      <c r="F16" s="18">
        <v>33238</v>
      </c>
      <c r="G16" s="3" t="s">
        <v>13</v>
      </c>
      <c r="H16" s="3" t="s">
        <v>96</v>
      </c>
      <c r="I16" s="3" t="s">
        <v>60</v>
      </c>
      <c r="J16" s="19" t="s">
        <v>22</v>
      </c>
      <c r="K16" s="19" t="s">
        <v>22</v>
      </c>
    </row>
    <row r="17" spans="1:11" s="20" customFormat="1" ht="26.25" customHeight="1">
      <c r="A17" s="17">
        <v>15</v>
      </c>
      <c r="B17" s="17" t="s">
        <v>187</v>
      </c>
      <c r="C17" s="4" t="s">
        <v>334</v>
      </c>
      <c r="D17" s="3" t="s">
        <v>398</v>
      </c>
      <c r="E17" s="3" t="s">
        <v>12</v>
      </c>
      <c r="F17" s="18">
        <v>32962</v>
      </c>
      <c r="G17" s="3" t="s">
        <v>13</v>
      </c>
      <c r="H17" s="3" t="s">
        <v>399</v>
      </c>
      <c r="I17" s="3" t="s">
        <v>338</v>
      </c>
      <c r="J17" s="19" t="s">
        <v>22</v>
      </c>
      <c r="K17" s="19"/>
    </row>
    <row r="18" spans="1:11" s="20" customFormat="1" ht="26.25" customHeight="1">
      <c r="A18" s="17">
        <v>16</v>
      </c>
      <c r="B18" s="17" t="s">
        <v>188</v>
      </c>
      <c r="C18" s="4" t="s">
        <v>334</v>
      </c>
      <c r="D18" s="3" t="s">
        <v>400</v>
      </c>
      <c r="E18" s="3" t="s">
        <v>12</v>
      </c>
      <c r="F18" s="18">
        <v>33317</v>
      </c>
      <c r="G18" s="3" t="s">
        <v>13</v>
      </c>
      <c r="H18" s="3" t="s">
        <v>401</v>
      </c>
      <c r="I18" s="3" t="s">
        <v>402</v>
      </c>
      <c r="J18" s="19" t="s">
        <v>22</v>
      </c>
      <c r="K18" s="19" t="s">
        <v>38</v>
      </c>
    </row>
    <row r="19" spans="1:11" s="20" customFormat="1" ht="26.25" customHeight="1">
      <c r="A19" s="17">
        <v>17</v>
      </c>
      <c r="B19" s="17" t="s">
        <v>189</v>
      </c>
      <c r="C19" s="4" t="s">
        <v>334</v>
      </c>
      <c r="D19" s="3" t="s">
        <v>403</v>
      </c>
      <c r="E19" s="3" t="s">
        <v>52</v>
      </c>
      <c r="F19" s="18">
        <v>32779</v>
      </c>
      <c r="G19" s="3" t="s">
        <v>13</v>
      </c>
      <c r="H19" s="3" t="s">
        <v>404</v>
      </c>
      <c r="I19" s="3" t="s">
        <v>338</v>
      </c>
      <c r="J19" s="19" t="s">
        <v>22</v>
      </c>
      <c r="K19" s="19" t="s">
        <v>16</v>
      </c>
    </row>
    <row r="20" spans="1:11" s="20" customFormat="1" ht="26.25" customHeight="1">
      <c r="A20" s="17">
        <v>18</v>
      </c>
      <c r="B20" s="17" t="s">
        <v>190</v>
      </c>
      <c r="C20" s="4" t="s">
        <v>55</v>
      </c>
      <c r="D20" s="3" t="s">
        <v>121</v>
      </c>
      <c r="E20" s="3" t="s">
        <v>52</v>
      </c>
      <c r="F20" s="18">
        <v>32854</v>
      </c>
      <c r="G20" s="3" t="s">
        <v>13</v>
      </c>
      <c r="H20" s="3" t="s">
        <v>122</v>
      </c>
      <c r="I20" s="3" t="s">
        <v>60</v>
      </c>
      <c r="J20" s="19" t="s">
        <v>22</v>
      </c>
      <c r="K20" s="19" t="s">
        <v>22</v>
      </c>
    </row>
    <row r="21" spans="1:11" s="20" customFormat="1" ht="26.25" customHeight="1">
      <c r="A21" s="17">
        <v>19</v>
      </c>
      <c r="B21" s="17" t="s">
        <v>191</v>
      </c>
      <c r="C21" s="4" t="s">
        <v>334</v>
      </c>
      <c r="D21" s="3" t="s">
        <v>405</v>
      </c>
      <c r="E21" s="3" t="s">
        <v>336</v>
      </c>
      <c r="F21" s="18">
        <v>31880</v>
      </c>
      <c r="G21" s="3" t="s">
        <v>13</v>
      </c>
      <c r="H21" s="3" t="s">
        <v>406</v>
      </c>
      <c r="I21" s="3" t="s">
        <v>338</v>
      </c>
      <c r="J21" s="19" t="s">
        <v>22</v>
      </c>
      <c r="K21" s="19"/>
    </row>
    <row r="22" spans="1:11" s="20" customFormat="1" ht="26.25" customHeight="1">
      <c r="A22" s="17">
        <v>20</v>
      </c>
      <c r="B22" s="17" t="s">
        <v>192</v>
      </c>
      <c r="C22" s="4" t="s">
        <v>334</v>
      </c>
      <c r="D22" s="3" t="s">
        <v>407</v>
      </c>
      <c r="E22" s="3" t="s">
        <v>12</v>
      </c>
      <c r="F22" s="18">
        <v>32729</v>
      </c>
      <c r="G22" s="3" t="s">
        <v>13</v>
      </c>
      <c r="H22" s="3" t="s">
        <v>404</v>
      </c>
      <c r="I22" s="3" t="s">
        <v>338</v>
      </c>
      <c r="J22" s="19" t="s">
        <v>22</v>
      </c>
      <c r="K22" s="19" t="s">
        <v>17</v>
      </c>
    </row>
    <row r="23" spans="1:11" s="20" customFormat="1" ht="26.25" customHeight="1">
      <c r="A23" s="17">
        <v>21</v>
      </c>
      <c r="B23" s="17" t="s">
        <v>193</v>
      </c>
      <c r="C23" s="4" t="s">
        <v>55</v>
      </c>
      <c r="D23" s="3" t="s">
        <v>116</v>
      </c>
      <c r="E23" s="3" t="s">
        <v>52</v>
      </c>
      <c r="F23" s="18">
        <v>32000</v>
      </c>
      <c r="G23" s="3" t="s">
        <v>53</v>
      </c>
      <c r="H23" s="3" t="s">
        <v>408</v>
      </c>
      <c r="I23" s="3" t="s">
        <v>338</v>
      </c>
      <c r="J23" s="19" t="s">
        <v>22</v>
      </c>
      <c r="K23" s="19" t="s">
        <v>24</v>
      </c>
    </row>
    <row r="24" spans="1:11" s="20" customFormat="1" ht="26.25" customHeight="1">
      <c r="A24" s="17">
        <v>22</v>
      </c>
      <c r="B24" s="17" t="s">
        <v>194</v>
      </c>
      <c r="C24" s="4" t="s">
        <v>334</v>
      </c>
      <c r="D24" s="3" t="s">
        <v>123</v>
      </c>
      <c r="E24" s="3" t="s">
        <v>124</v>
      </c>
      <c r="F24" s="18">
        <v>32960</v>
      </c>
      <c r="G24" s="3" t="s">
        <v>83</v>
      </c>
      <c r="H24" s="3" t="s">
        <v>125</v>
      </c>
      <c r="I24" s="3" t="s">
        <v>126</v>
      </c>
      <c r="J24" s="19" t="s">
        <v>127</v>
      </c>
      <c r="K24" s="19"/>
    </row>
    <row r="25" spans="1:11" s="20" customFormat="1" ht="26.25" customHeight="1">
      <c r="A25" s="17">
        <v>23</v>
      </c>
      <c r="B25" s="17" t="s">
        <v>195</v>
      </c>
      <c r="C25" s="4" t="s">
        <v>334</v>
      </c>
      <c r="D25" s="3" t="s">
        <v>117</v>
      </c>
      <c r="E25" s="3" t="s">
        <v>12</v>
      </c>
      <c r="F25" s="18">
        <v>32799</v>
      </c>
      <c r="G25" s="3" t="s">
        <v>13</v>
      </c>
      <c r="H25" s="3" t="s">
        <v>118</v>
      </c>
      <c r="I25" s="3" t="s">
        <v>60</v>
      </c>
      <c r="J25" s="19" t="s">
        <v>22</v>
      </c>
      <c r="K25" s="19" t="s">
        <v>18</v>
      </c>
    </row>
    <row r="26" spans="1:11" s="20" customFormat="1" ht="26.25" customHeight="1">
      <c r="A26" s="17">
        <v>24</v>
      </c>
      <c r="B26" s="17" t="s">
        <v>196</v>
      </c>
      <c r="C26" s="4" t="s">
        <v>409</v>
      </c>
      <c r="D26" s="3" t="s">
        <v>410</v>
      </c>
      <c r="E26" s="3" t="s">
        <v>411</v>
      </c>
      <c r="F26" s="18">
        <v>32990</v>
      </c>
      <c r="G26" s="3" t="s">
        <v>13</v>
      </c>
      <c r="H26" s="3" t="s">
        <v>412</v>
      </c>
      <c r="I26" s="3" t="s">
        <v>413</v>
      </c>
      <c r="J26" s="19" t="s">
        <v>414</v>
      </c>
      <c r="K26" s="19"/>
    </row>
    <row r="27" spans="1:11" s="20" customFormat="1" ht="26.25" customHeight="1">
      <c r="A27" s="17">
        <v>25</v>
      </c>
      <c r="B27" s="17" t="s">
        <v>197</v>
      </c>
      <c r="C27" s="4" t="s">
        <v>409</v>
      </c>
      <c r="D27" s="3" t="s">
        <v>415</v>
      </c>
      <c r="E27" s="3" t="s">
        <v>416</v>
      </c>
      <c r="F27" s="18">
        <v>32180</v>
      </c>
      <c r="G27" s="3" t="s">
        <v>13</v>
      </c>
      <c r="H27" s="3" t="s">
        <v>417</v>
      </c>
      <c r="I27" s="3" t="s">
        <v>418</v>
      </c>
      <c r="J27" s="19" t="s">
        <v>22</v>
      </c>
      <c r="K27" s="19" t="s">
        <v>26</v>
      </c>
    </row>
    <row r="28" spans="1:11" s="20" customFormat="1" ht="26.25" customHeight="1">
      <c r="A28" s="17">
        <v>26</v>
      </c>
      <c r="B28" s="17" t="s">
        <v>198</v>
      </c>
      <c r="C28" s="4" t="s">
        <v>409</v>
      </c>
      <c r="D28" s="3" t="s">
        <v>120</v>
      </c>
      <c r="E28" s="3" t="s">
        <v>12</v>
      </c>
      <c r="F28" s="18">
        <v>33061</v>
      </c>
      <c r="G28" s="3" t="s">
        <v>13</v>
      </c>
      <c r="H28" s="3" t="s">
        <v>75</v>
      </c>
      <c r="I28" s="3" t="s">
        <v>60</v>
      </c>
      <c r="J28" s="19" t="s">
        <v>22</v>
      </c>
      <c r="K28" s="19" t="s">
        <v>17</v>
      </c>
    </row>
    <row r="29" spans="1:11" s="20" customFormat="1" ht="26.25" customHeight="1">
      <c r="A29" s="17">
        <v>27</v>
      </c>
      <c r="B29" s="17" t="s">
        <v>199</v>
      </c>
      <c r="C29" s="4" t="s">
        <v>334</v>
      </c>
      <c r="D29" s="3" t="s">
        <v>419</v>
      </c>
      <c r="E29" s="3" t="s">
        <v>12</v>
      </c>
      <c r="F29" s="18">
        <v>33145</v>
      </c>
      <c r="G29" s="3" t="s">
        <v>13</v>
      </c>
      <c r="H29" s="3" t="s">
        <v>420</v>
      </c>
      <c r="I29" s="3" t="s">
        <v>338</v>
      </c>
      <c r="J29" s="19" t="s">
        <v>22</v>
      </c>
      <c r="K29" s="19" t="s">
        <v>38</v>
      </c>
    </row>
    <row r="30" spans="1:11" s="20" customFormat="1" ht="26.25" customHeight="1">
      <c r="A30" s="17">
        <v>28</v>
      </c>
      <c r="B30" s="17" t="s">
        <v>200</v>
      </c>
      <c r="C30" s="4" t="s">
        <v>334</v>
      </c>
      <c r="D30" s="3" t="s">
        <v>421</v>
      </c>
      <c r="E30" s="3" t="s">
        <v>12</v>
      </c>
      <c r="F30" s="18">
        <v>33340</v>
      </c>
      <c r="G30" s="3" t="s">
        <v>13</v>
      </c>
      <c r="H30" s="3" t="s">
        <v>404</v>
      </c>
      <c r="I30" s="3" t="s">
        <v>338</v>
      </c>
      <c r="J30" s="19" t="s">
        <v>22</v>
      </c>
      <c r="K30" s="19" t="s">
        <v>20</v>
      </c>
    </row>
    <row r="31" spans="1:11" s="20" customFormat="1" ht="26.25" customHeight="1">
      <c r="A31" s="17">
        <v>29</v>
      </c>
      <c r="B31" s="17" t="s">
        <v>201</v>
      </c>
      <c r="C31" s="4" t="s">
        <v>334</v>
      </c>
      <c r="D31" s="3" t="s">
        <v>422</v>
      </c>
      <c r="E31" s="3" t="s">
        <v>336</v>
      </c>
      <c r="F31" s="18">
        <v>32895</v>
      </c>
      <c r="G31" s="3" t="s">
        <v>13</v>
      </c>
      <c r="H31" s="3" t="s">
        <v>423</v>
      </c>
      <c r="I31" s="3" t="s">
        <v>338</v>
      </c>
      <c r="J31" s="19" t="s">
        <v>20</v>
      </c>
      <c r="K31" s="19" t="s">
        <v>16</v>
      </c>
    </row>
    <row r="32" spans="1:11" s="20" customFormat="1" ht="26.25" customHeight="1">
      <c r="A32" s="17">
        <v>30</v>
      </c>
      <c r="B32" s="17" t="s">
        <v>202</v>
      </c>
      <c r="C32" s="4" t="s">
        <v>55</v>
      </c>
      <c r="D32" s="3" t="s">
        <v>79</v>
      </c>
      <c r="E32" s="3" t="s">
        <v>52</v>
      </c>
      <c r="F32" s="18">
        <v>32615</v>
      </c>
      <c r="G32" s="3" t="s">
        <v>13</v>
      </c>
      <c r="H32" s="3" t="s">
        <v>20</v>
      </c>
      <c r="I32" s="3" t="s">
        <v>80</v>
      </c>
      <c r="J32" s="19" t="s">
        <v>20</v>
      </c>
      <c r="K32" s="19"/>
    </row>
    <row r="33" spans="1:12" s="20" customFormat="1" ht="26.25" customHeight="1">
      <c r="A33" s="17">
        <v>31</v>
      </c>
      <c r="B33" s="17" t="s">
        <v>203</v>
      </c>
      <c r="C33" s="4" t="s">
        <v>334</v>
      </c>
      <c r="D33" s="21" t="s">
        <v>424</v>
      </c>
      <c r="E33" s="21" t="s">
        <v>336</v>
      </c>
      <c r="F33" s="18">
        <v>32217</v>
      </c>
      <c r="G33" s="3" t="s">
        <v>425</v>
      </c>
      <c r="H33" s="21" t="s">
        <v>426</v>
      </c>
      <c r="I33" s="3" t="s">
        <v>338</v>
      </c>
      <c r="J33" s="19" t="s">
        <v>166</v>
      </c>
      <c r="K33" s="19" t="s">
        <v>427</v>
      </c>
    </row>
    <row r="34" spans="1:12" s="20" customFormat="1" ht="26.25" customHeight="1">
      <c r="A34" s="17">
        <v>32</v>
      </c>
      <c r="B34" s="17" t="s">
        <v>204</v>
      </c>
      <c r="C34" s="4" t="s">
        <v>334</v>
      </c>
      <c r="D34" s="3" t="s">
        <v>428</v>
      </c>
      <c r="E34" s="3" t="s">
        <v>52</v>
      </c>
      <c r="F34" s="18">
        <v>32339</v>
      </c>
      <c r="G34" s="3" t="s">
        <v>13</v>
      </c>
      <c r="H34" s="3" t="s">
        <v>166</v>
      </c>
      <c r="I34" s="3" t="s">
        <v>429</v>
      </c>
      <c r="J34" s="19" t="s">
        <v>20</v>
      </c>
      <c r="K34" s="19"/>
    </row>
    <row r="35" spans="1:12" s="20" customFormat="1" ht="26.25" customHeight="1">
      <c r="A35" s="17">
        <v>33</v>
      </c>
      <c r="B35" s="17" t="s">
        <v>205</v>
      </c>
      <c r="C35" s="4" t="s">
        <v>334</v>
      </c>
      <c r="D35" s="3" t="s">
        <v>430</v>
      </c>
      <c r="E35" s="3" t="s">
        <v>336</v>
      </c>
      <c r="F35" s="18">
        <v>32632</v>
      </c>
      <c r="G35" s="3" t="s">
        <v>425</v>
      </c>
      <c r="H35" s="3" t="s">
        <v>426</v>
      </c>
      <c r="I35" s="3" t="s">
        <v>338</v>
      </c>
      <c r="J35" s="19" t="s">
        <v>166</v>
      </c>
      <c r="K35" s="19" t="s">
        <v>46</v>
      </c>
    </row>
    <row r="36" spans="1:12" s="20" customFormat="1" ht="26.25" customHeight="1">
      <c r="A36" s="17">
        <v>34</v>
      </c>
      <c r="B36" s="17" t="s">
        <v>206</v>
      </c>
      <c r="C36" s="4" t="s">
        <v>55</v>
      </c>
      <c r="D36" s="3" t="s">
        <v>76</v>
      </c>
      <c r="E36" s="3" t="s">
        <v>52</v>
      </c>
      <c r="F36" s="18">
        <v>32892</v>
      </c>
      <c r="G36" s="3" t="s">
        <v>13</v>
      </c>
      <c r="H36" s="3" t="s">
        <v>20</v>
      </c>
      <c r="I36" s="3" t="s">
        <v>60</v>
      </c>
      <c r="J36" s="19" t="s">
        <v>20</v>
      </c>
      <c r="K36" s="19" t="s">
        <v>22</v>
      </c>
    </row>
    <row r="37" spans="1:12" s="20" customFormat="1" ht="26.25" customHeight="1">
      <c r="A37" s="17">
        <v>35</v>
      </c>
      <c r="B37" s="17" t="s">
        <v>207</v>
      </c>
      <c r="C37" s="4" t="s">
        <v>334</v>
      </c>
      <c r="D37" s="3" t="s">
        <v>431</v>
      </c>
      <c r="E37" s="3" t="s">
        <v>52</v>
      </c>
      <c r="F37" s="18">
        <v>33550</v>
      </c>
      <c r="G37" s="3" t="s">
        <v>53</v>
      </c>
      <c r="H37" s="3" t="s">
        <v>432</v>
      </c>
      <c r="I37" s="3" t="s">
        <v>433</v>
      </c>
      <c r="J37" s="19" t="s">
        <v>20</v>
      </c>
      <c r="K37" s="19" t="s">
        <v>24</v>
      </c>
    </row>
    <row r="38" spans="1:12" s="20" customFormat="1" ht="26.25" customHeight="1">
      <c r="A38" s="17">
        <v>36</v>
      </c>
      <c r="B38" s="17" t="s">
        <v>208</v>
      </c>
      <c r="C38" s="4" t="s">
        <v>55</v>
      </c>
      <c r="D38" s="3" t="s">
        <v>81</v>
      </c>
      <c r="E38" s="3" t="s">
        <v>52</v>
      </c>
      <c r="F38" s="18">
        <v>32860</v>
      </c>
      <c r="G38" s="3" t="s">
        <v>13</v>
      </c>
      <c r="H38" s="3" t="s">
        <v>20</v>
      </c>
      <c r="I38" s="3" t="s">
        <v>60</v>
      </c>
      <c r="J38" s="19" t="s">
        <v>20</v>
      </c>
      <c r="K38" s="19"/>
    </row>
    <row r="39" spans="1:12" s="20" customFormat="1" ht="26.25" customHeight="1">
      <c r="A39" s="17">
        <v>37</v>
      </c>
      <c r="B39" s="17" t="s">
        <v>209</v>
      </c>
      <c r="C39" s="4" t="s">
        <v>334</v>
      </c>
      <c r="D39" s="3" t="s">
        <v>434</v>
      </c>
      <c r="E39" s="3" t="s">
        <v>52</v>
      </c>
      <c r="F39" s="18">
        <v>32206</v>
      </c>
      <c r="G39" s="3" t="s">
        <v>13</v>
      </c>
      <c r="H39" s="3" t="s">
        <v>166</v>
      </c>
      <c r="I39" s="3" t="s">
        <v>338</v>
      </c>
      <c r="J39" s="19" t="s">
        <v>20</v>
      </c>
      <c r="K39" s="19" t="s">
        <v>21</v>
      </c>
    </row>
    <row r="40" spans="1:12" s="20" customFormat="1" ht="26.25" customHeight="1">
      <c r="A40" s="17">
        <v>38</v>
      </c>
      <c r="B40" s="17" t="s">
        <v>210</v>
      </c>
      <c r="C40" s="4" t="s">
        <v>55</v>
      </c>
      <c r="D40" s="3" t="s">
        <v>77</v>
      </c>
      <c r="E40" s="3" t="s">
        <v>52</v>
      </c>
      <c r="F40" s="18">
        <v>33109</v>
      </c>
      <c r="G40" s="3" t="s">
        <v>13</v>
      </c>
      <c r="H40" s="3" t="s">
        <v>78</v>
      </c>
      <c r="I40" s="3" t="s">
        <v>60</v>
      </c>
      <c r="J40" s="19" t="s">
        <v>20</v>
      </c>
      <c r="K40" s="19" t="s">
        <v>49</v>
      </c>
      <c r="L40" s="22"/>
    </row>
    <row r="41" spans="1:12" s="20" customFormat="1" ht="26.25" customHeight="1">
      <c r="A41" s="17">
        <v>39</v>
      </c>
      <c r="B41" s="17" t="s">
        <v>211</v>
      </c>
      <c r="C41" s="4" t="s">
        <v>435</v>
      </c>
      <c r="D41" s="3" t="s">
        <v>436</v>
      </c>
      <c r="E41" s="3" t="s">
        <v>437</v>
      </c>
      <c r="F41" s="18">
        <v>33279</v>
      </c>
      <c r="G41" s="3" t="s">
        <v>13</v>
      </c>
      <c r="H41" s="3" t="s">
        <v>438</v>
      </c>
      <c r="I41" s="3" t="s">
        <v>60</v>
      </c>
      <c r="J41" s="19" t="s">
        <v>20</v>
      </c>
      <c r="K41" s="19" t="s">
        <v>44</v>
      </c>
    </row>
    <row r="42" spans="1:12" s="20" customFormat="1" ht="26.25" customHeight="1">
      <c r="A42" s="17">
        <v>40</v>
      </c>
      <c r="B42" s="17" t="s">
        <v>212</v>
      </c>
      <c r="C42" s="4" t="s">
        <v>435</v>
      </c>
      <c r="D42" s="3" t="s">
        <v>439</v>
      </c>
      <c r="E42" s="3" t="s">
        <v>52</v>
      </c>
      <c r="F42" s="18">
        <v>33457</v>
      </c>
      <c r="G42" s="3" t="s">
        <v>53</v>
      </c>
      <c r="H42" s="3" t="s">
        <v>438</v>
      </c>
      <c r="I42" s="3" t="s">
        <v>440</v>
      </c>
      <c r="J42" s="19" t="s">
        <v>438</v>
      </c>
      <c r="K42" s="19"/>
    </row>
    <row r="43" spans="1:12" s="20" customFormat="1" ht="26.25" customHeight="1">
      <c r="A43" s="17">
        <v>41</v>
      </c>
      <c r="B43" s="17" t="s">
        <v>213</v>
      </c>
      <c r="C43" s="4" t="s">
        <v>435</v>
      </c>
      <c r="D43" s="3" t="s">
        <v>441</v>
      </c>
      <c r="E43" s="3" t="s">
        <v>437</v>
      </c>
      <c r="F43" s="23">
        <v>32497</v>
      </c>
      <c r="G43" s="3" t="s">
        <v>442</v>
      </c>
      <c r="H43" s="3" t="s">
        <v>443</v>
      </c>
      <c r="I43" s="3" t="s">
        <v>444</v>
      </c>
      <c r="J43" s="19" t="s">
        <v>438</v>
      </c>
      <c r="K43" s="19"/>
    </row>
    <row r="44" spans="1:12" s="20" customFormat="1" ht="26.25" customHeight="1">
      <c r="A44" s="17">
        <v>42</v>
      </c>
      <c r="B44" s="17" t="s">
        <v>214</v>
      </c>
      <c r="C44" s="4" t="s">
        <v>435</v>
      </c>
      <c r="D44" s="3" t="s">
        <v>445</v>
      </c>
      <c r="E44" s="3" t="s">
        <v>52</v>
      </c>
      <c r="F44" s="18">
        <v>33161</v>
      </c>
      <c r="G44" s="3" t="s">
        <v>13</v>
      </c>
      <c r="H44" s="3" t="s">
        <v>446</v>
      </c>
      <c r="I44" s="3" t="s">
        <v>440</v>
      </c>
      <c r="J44" s="19" t="s">
        <v>20</v>
      </c>
      <c r="K44" s="19"/>
    </row>
    <row r="45" spans="1:12" s="20" customFormat="1" ht="26.25" customHeight="1">
      <c r="A45" s="17">
        <v>43</v>
      </c>
      <c r="B45" s="17" t="s">
        <v>215</v>
      </c>
      <c r="C45" s="4" t="s">
        <v>435</v>
      </c>
      <c r="D45" s="3" t="s">
        <v>447</v>
      </c>
      <c r="E45" s="3" t="s">
        <v>52</v>
      </c>
      <c r="F45" s="18">
        <v>32523</v>
      </c>
      <c r="G45" s="3" t="s">
        <v>13</v>
      </c>
      <c r="H45" s="3" t="s">
        <v>438</v>
      </c>
      <c r="I45" s="3" t="s">
        <v>440</v>
      </c>
      <c r="J45" s="19" t="s">
        <v>438</v>
      </c>
      <c r="K45" s="19" t="s">
        <v>438</v>
      </c>
    </row>
    <row r="46" spans="1:12" s="20" customFormat="1" ht="26.25" customHeight="1">
      <c r="A46" s="17">
        <v>44</v>
      </c>
      <c r="B46" s="17" t="s">
        <v>216</v>
      </c>
      <c r="C46" s="4" t="s">
        <v>435</v>
      </c>
      <c r="D46" s="3" t="s">
        <v>448</v>
      </c>
      <c r="E46" s="3" t="s">
        <v>52</v>
      </c>
      <c r="F46" s="18">
        <v>32949</v>
      </c>
      <c r="G46" s="3" t="s">
        <v>13</v>
      </c>
      <c r="H46" s="3" t="s">
        <v>438</v>
      </c>
      <c r="I46" s="3" t="s">
        <v>449</v>
      </c>
      <c r="J46" s="19" t="s">
        <v>20</v>
      </c>
      <c r="K46" s="19" t="s">
        <v>24</v>
      </c>
    </row>
    <row r="47" spans="1:12" s="20" customFormat="1" ht="26.25" customHeight="1">
      <c r="A47" s="17">
        <v>45</v>
      </c>
      <c r="B47" s="17" t="s">
        <v>217</v>
      </c>
      <c r="C47" s="4" t="s">
        <v>435</v>
      </c>
      <c r="D47" s="3" t="s">
        <v>450</v>
      </c>
      <c r="E47" s="3" t="s">
        <v>437</v>
      </c>
      <c r="F47" s="18">
        <v>33986</v>
      </c>
      <c r="G47" s="3" t="s">
        <v>442</v>
      </c>
      <c r="H47" s="3" t="s">
        <v>451</v>
      </c>
      <c r="I47" s="3" t="s">
        <v>440</v>
      </c>
      <c r="J47" s="19" t="s">
        <v>438</v>
      </c>
      <c r="K47" s="19" t="s">
        <v>452</v>
      </c>
    </row>
    <row r="48" spans="1:12" s="20" customFormat="1" ht="26.25" customHeight="1">
      <c r="A48" s="17">
        <v>46</v>
      </c>
      <c r="B48" s="17" t="s">
        <v>218</v>
      </c>
      <c r="C48" s="4" t="s">
        <v>435</v>
      </c>
      <c r="D48" s="3" t="s">
        <v>453</v>
      </c>
      <c r="E48" s="15" t="s">
        <v>52</v>
      </c>
      <c r="F48" s="24">
        <v>31682</v>
      </c>
      <c r="G48" s="15" t="s">
        <v>13</v>
      </c>
      <c r="H48" s="15" t="s">
        <v>154</v>
      </c>
      <c r="I48" s="15" t="s">
        <v>454</v>
      </c>
      <c r="J48" s="19" t="s">
        <v>24</v>
      </c>
      <c r="K48" s="19" t="s">
        <v>47</v>
      </c>
    </row>
    <row r="49" spans="1:12" s="20" customFormat="1" ht="26.25" customHeight="1">
      <c r="A49" s="17">
        <v>47</v>
      </c>
      <c r="B49" s="17" t="s">
        <v>219</v>
      </c>
      <c r="C49" s="4" t="s">
        <v>334</v>
      </c>
      <c r="D49" s="3" t="s">
        <v>455</v>
      </c>
      <c r="E49" s="3" t="s">
        <v>456</v>
      </c>
      <c r="F49" s="18">
        <v>33954</v>
      </c>
      <c r="G49" s="3" t="s">
        <v>53</v>
      </c>
      <c r="H49" s="3" t="s">
        <v>457</v>
      </c>
      <c r="I49" s="3" t="s">
        <v>402</v>
      </c>
      <c r="J49" s="19" t="s">
        <v>24</v>
      </c>
      <c r="K49" s="19"/>
    </row>
    <row r="50" spans="1:12" s="20" customFormat="1" ht="26.25" customHeight="1">
      <c r="A50" s="17">
        <v>48</v>
      </c>
      <c r="B50" s="17" t="s">
        <v>220</v>
      </c>
      <c r="C50" s="4" t="s">
        <v>334</v>
      </c>
      <c r="D50" s="3" t="s">
        <v>458</v>
      </c>
      <c r="E50" s="3" t="s">
        <v>52</v>
      </c>
      <c r="F50" s="18">
        <v>33041</v>
      </c>
      <c r="G50" s="3" t="s">
        <v>13</v>
      </c>
      <c r="H50" s="3" t="s">
        <v>54</v>
      </c>
      <c r="I50" s="3" t="s">
        <v>433</v>
      </c>
      <c r="J50" s="19" t="s">
        <v>24</v>
      </c>
      <c r="K50" s="19" t="s">
        <v>44</v>
      </c>
    </row>
    <row r="51" spans="1:12" s="20" customFormat="1" ht="26.25" customHeight="1">
      <c r="A51" s="17">
        <v>49</v>
      </c>
      <c r="B51" s="17" t="s">
        <v>221</v>
      </c>
      <c r="C51" s="4" t="s">
        <v>55</v>
      </c>
      <c r="D51" s="3" t="s">
        <v>56</v>
      </c>
      <c r="E51" s="3" t="s">
        <v>52</v>
      </c>
      <c r="F51" s="18">
        <v>33684</v>
      </c>
      <c r="G51" s="3" t="s">
        <v>13</v>
      </c>
      <c r="H51" s="3" t="s">
        <v>57</v>
      </c>
      <c r="I51" s="3" t="s">
        <v>58</v>
      </c>
      <c r="J51" s="19" t="s">
        <v>24</v>
      </c>
      <c r="K51" s="19" t="s">
        <v>25</v>
      </c>
    </row>
    <row r="52" spans="1:12" s="20" customFormat="1" ht="26.25" customHeight="1">
      <c r="A52" s="17">
        <v>50</v>
      </c>
      <c r="B52" s="17" t="s">
        <v>222</v>
      </c>
      <c r="C52" s="4" t="s">
        <v>55</v>
      </c>
      <c r="D52" s="3" t="s">
        <v>61</v>
      </c>
      <c r="E52" s="3" t="s">
        <v>52</v>
      </c>
      <c r="F52" s="18">
        <v>32681</v>
      </c>
      <c r="G52" s="3" t="s">
        <v>13</v>
      </c>
      <c r="H52" s="3" t="s">
        <v>24</v>
      </c>
      <c r="I52" s="3" t="s">
        <v>60</v>
      </c>
      <c r="J52" s="19" t="s">
        <v>24</v>
      </c>
      <c r="K52" s="19" t="s">
        <v>16</v>
      </c>
    </row>
    <row r="53" spans="1:12" s="20" customFormat="1" ht="26.25" customHeight="1">
      <c r="A53" s="17">
        <v>51</v>
      </c>
      <c r="B53" s="17" t="s">
        <v>223</v>
      </c>
      <c r="C53" s="4" t="s">
        <v>55</v>
      </c>
      <c r="D53" s="3" t="s">
        <v>63</v>
      </c>
      <c r="E53" s="3" t="s">
        <v>52</v>
      </c>
      <c r="F53" s="18">
        <v>32043</v>
      </c>
      <c r="G53" s="3" t="s">
        <v>13</v>
      </c>
      <c r="H53" s="3" t="s">
        <v>64</v>
      </c>
      <c r="I53" s="3" t="s">
        <v>65</v>
      </c>
      <c r="J53" s="19" t="s">
        <v>24</v>
      </c>
      <c r="K53" s="19" t="s">
        <v>24</v>
      </c>
    </row>
    <row r="54" spans="1:12" s="20" customFormat="1" ht="26.25" customHeight="1">
      <c r="A54" s="17">
        <v>52</v>
      </c>
      <c r="B54" s="17" t="s">
        <v>224</v>
      </c>
      <c r="C54" s="4" t="s">
        <v>459</v>
      </c>
      <c r="D54" s="3" t="s">
        <v>156</v>
      </c>
      <c r="E54" s="3" t="s">
        <v>157</v>
      </c>
      <c r="F54" s="18">
        <v>32918</v>
      </c>
      <c r="G54" s="3" t="s">
        <v>158</v>
      </c>
      <c r="H54" s="3" t="s">
        <v>159</v>
      </c>
      <c r="I54" s="3" t="s">
        <v>160</v>
      </c>
      <c r="J54" s="19" t="s">
        <v>24</v>
      </c>
      <c r="K54" s="19" t="s">
        <v>44</v>
      </c>
    </row>
    <row r="55" spans="1:12" s="20" customFormat="1" ht="26.25" customHeight="1">
      <c r="A55" s="17">
        <v>53</v>
      </c>
      <c r="B55" s="17" t="s">
        <v>225</v>
      </c>
      <c r="C55" s="4" t="s">
        <v>459</v>
      </c>
      <c r="D55" s="3" t="s">
        <v>460</v>
      </c>
      <c r="E55" s="3" t="s">
        <v>52</v>
      </c>
      <c r="F55" s="18">
        <v>32747</v>
      </c>
      <c r="G55" s="3" t="s">
        <v>461</v>
      </c>
      <c r="H55" s="3" t="s">
        <v>462</v>
      </c>
      <c r="I55" s="3" t="s">
        <v>463</v>
      </c>
      <c r="J55" s="19" t="s">
        <v>23</v>
      </c>
      <c r="K55" s="19"/>
    </row>
    <row r="56" spans="1:12" s="20" customFormat="1" ht="26.25" customHeight="1">
      <c r="A56" s="17">
        <v>54</v>
      </c>
      <c r="B56" s="17" t="s">
        <v>226</v>
      </c>
      <c r="C56" s="4" t="s">
        <v>459</v>
      </c>
      <c r="D56" s="3" t="s">
        <v>464</v>
      </c>
      <c r="E56" s="3" t="s">
        <v>52</v>
      </c>
      <c r="F56" s="18">
        <v>33192</v>
      </c>
      <c r="G56" s="3" t="s">
        <v>461</v>
      </c>
      <c r="H56" s="3" t="s">
        <v>462</v>
      </c>
      <c r="I56" s="3" t="s">
        <v>465</v>
      </c>
      <c r="J56" s="19" t="s">
        <v>23</v>
      </c>
      <c r="K56" s="19" t="s">
        <v>20</v>
      </c>
      <c r="L56" s="25"/>
    </row>
    <row r="57" spans="1:12" s="20" customFormat="1" ht="26.25" customHeight="1">
      <c r="A57" s="17">
        <v>55</v>
      </c>
      <c r="B57" s="17" t="s">
        <v>227</v>
      </c>
      <c r="C57" s="4" t="s">
        <v>459</v>
      </c>
      <c r="D57" s="3" t="s">
        <v>466</v>
      </c>
      <c r="E57" s="3" t="s">
        <v>467</v>
      </c>
      <c r="F57" s="18">
        <v>32712</v>
      </c>
      <c r="G57" s="15" t="s">
        <v>13</v>
      </c>
      <c r="H57" s="3" t="s">
        <v>462</v>
      </c>
      <c r="I57" s="3" t="s">
        <v>468</v>
      </c>
      <c r="J57" s="19" t="s">
        <v>23</v>
      </c>
      <c r="K57" s="19"/>
    </row>
    <row r="58" spans="1:12" s="20" customFormat="1" ht="26.25" customHeight="1">
      <c r="A58" s="17">
        <v>56</v>
      </c>
      <c r="B58" s="17" t="s">
        <v>228</v>
      </c>
      <c r="C58" s="4" t="s">
        <v>459</v>
      </c>
      <c r="D58" s="3" t="s">
        <v>469</v>
      </c>
      <c r="E58" s="3" t="s">
        <v>52</v>
      </c>
      <c r="F58" s="18">
        <v>32696</v>
      </c>
      <c r="G58" s="3" t="s">
        <v>13</v>
      </c>
      <c r="H58" s="3" t="s">
        <v>470</v>
      </c>
      <c r="I58" s="3" t="s">
        <v>471</v>
      </c>
      <c r="J58" s="19" t="s">
        <v>472</v>
      </c>
      <c r="K58" s="19" t="s">
        <v>473</v>
      </c>
    </row>
    <row r="59" spans="1:12" s="20" customFormat="1" ht="26.25" customHeight="1">
      <c r="A59" s="17">
        <v>57</v>
      </c>
      <c r="B59" s="17" t="s">
        <v>229</v>
      </c>
      <c r="C59" s="4" t="s">
        <v>459</v>
      </c>
      <c r="D59" s="3" t="s">
        <v>474</v>
      </c>
      <c r="E59" s="3" t="s">
        <v>475</v>
      </c>
      <c r="F59" s="18">
        <v>33530</v>
      </c>
      <c r="G59" s="3" t="s">
        <v>53</v>
      </c>
      <c r="H59" s="3" t="s">
        <v>476</v>
      </c>
      <c r="I59" s="3" t="s">
        <v>477</v>
      </c>
      <c r="J59" s="19" t="s">
        <v>26</v>
      </c>
      <c r="K59" s="19" t="s">
        <v>22</v>
      </c>
    </row>
    <row r="60" spans="1:12" s="20" customFormat="1" ht="26.25" customHeight="1">
      <c r="A60" s="17">
        <v>58</v>
      </c>
      <c r="B60" s="17" t="s">
        <v>230</v>
      </c>
      <c r="C60" s="4" t="s">
        <v>459</v>
      </c>
      <c r="D60" s="3" t="s">
        <v>478</v>
      </c>
      <c r="E60" s="3" t="s">
        <v>52</v>
      </c>
      <c r="F60" s="18">
        <v>31630</v>
      </c>
      <c r="G60" s="3" t="s">
        <v>13</v>
      </c>
      <c r="H60" s="3" t="s">
        <v>479</v>
      </c>
      <c r="I60" s="3" t="s">
        <v>480</v>
      </c>
      <c r="J60" s="19" t="s">
        <v>26</v>
      </c>
      <c r="K60" s="19"/>
    </row>
    <row r="61" spans="1:12" s="20" customFormat="1" ht="26.25" customHeight="1">
      <c r="A61" s="17">
        <v>59</v>
      </c>
      <c r="B61" s="17" t="s">
        <v>231</v>
      </c>
      <c r="C61" s="4" t="s">
        <v>459</v>
      </c>
      <c r="D61" s="3" t="s">
        <v>481</v>
      </c>
      <c r="E61" s="3" t="s">
        <v>467</v>
      </c>
      <c r="F61" s="18">
        <v>32279</v>
      </c>
      <c r="G61" s="3" t="s">
        <v>13</v>
      </c>
      <c r="H61" s="3" t="s">
        <v>476</v>
      </c>
      <c r="I61" s="3" t="s">
        <v>477</v>
      </c>
      <c r="J61" s="19" t="s">
        <v>26</v>
      </c>
      <c r="K61" s="19" t="s">
        <v>20</v>
      </c>
    </row>
    <row r="62" spans="1:12" s="20" customFormat="1" ht="26.25" customHeight="1">
      <c r="A62" s="17">
        <v>60</v>
      </c>
      <c r="B62" s="17" t="s">
        <v>232</v>
      </c>
      <c r="C62" s="4" t="s">
        <v>459</v>
      </c>
      <c r="D62" s="3" t="s">
        <v>482</v>
      </c>
      <c r="E62" s="15" t="s">
        <v>52</v>
      </c>
      <c r="F62" s="24">
        <v>32876</v>
      </c>
      <c r="G62" s="15" t="s">
        <v>13</v>
      </c>
      <c r="H62" s="15" t="s">
        <v>154</v>
      </c>
      <c r="I62" s="15" t="s">
        <v>60</v>
      </c>
      <c r="J62" s="19" t="s">
        <v>26</v>
      </c>
      <c r="K62" s="19"/>
    </row>
    <row r="63" spans="1:12" s="20" customFormat="1" ht="26.25" customHeight="1">
      <c r="A63" s="17">
        <v>61</v>
      </c>
      <c r="B63" s="17" t="s">
        <v>233</v>
      </c>
      <c r="C63" s="4" t="s">
        <v>334</v>
      </c>
      <c r="D63" s="3" t="s">
        <v>483</v>
      </c>
      <c r="E63" s="3" t="s">
        <v>336</v>
      </c>
      <c r="F63" s="18">
        <v>33276</v>
      </c>
      <c r="G63" s="3" t="s">
        <v>13</v>
      </c>
      <c r="H63" s="3" t="s">
        <v>426</v>
      </c>
      <c r="I63" s="3" t="s">
        <v>338</v>
      </c>
      <c r="J63" s="19" t="s">
        <v>26</v>
      </c>
      <c r="K63" s="19" t="s">
        <v>49</v>
      </c>
    </row>
    <row r="64" spans="1:12" s="20" customFormat="1" ht="26.25" customHeight="1">
      <c r="A64" s="17">
        <v>62</v>
      </c>
      <c r="B64" s="17" t="s">
        <v>234</v>
      </c>
      <c r="C64" s="4" t="s">
        <v>55</v>
      </c>
      <c r="D64" s="3" t="s">
        <v>66</v>
      </c>
      <c r="E64" s="3" t="s">
        <v>52</v>
      </c>
      <c r="F64" s="18">
        <v>34002</v>
      </c>
      <c r="G64" s="3" t="s">
        <v>53</v>
      </c>
      <c r="H64" s="3" t="s">
        <v>67</v>
      </c>
      <c r="I64" s="3" t="s">
        <v>484</v>
      </c>
      <c r="J64" s="19" t="s">
        <v>26</v>
      </c>
      <c r="K64" s="19" t="s">
        <v>22</v>
      </c>
    </row>
    <row r="65" spans="1:27" s="20" customFormat="1" ht="26.25" customHeight="1">
      <c r="A65" s="17">
        <v>63</v>
      </c>
      <c r="B65" s="17" t="s">
        <v>235</v>
      </c>
      <c r="C65" s="4" t="s">
        <v>485</v>
      </c>
      <c r="D65" s="3" t="s">
        <v>486</v>
      </c>
      <c r="E65" s="3" t="s">
        <v>52</v>
      </c>
      <c r="F65" s="18">
        <v>33183</v>
      </c>
      <c r="G65" s="3" t="s">
        <v>13</v>
      </c>
      <c r="H65" s="3" t="s">
        <v>487</v>
      </c>
      <c r="I65" s="3" t="s">
        <v>488</v>
      </c>
      <c r="J65" s="19" t="s">
        <v>26</v>
      </c>
      <c r="K65" s="19" t="s">
        <v>20</v>
      </c>
    </row>
    <row r="66" spans="1:27" s="20" customFormat="1" ht="26.25" customHeight="1">
      <c r="A66" s="17">
        <v>64</v>
      </c>
      <c r="B66" s="17" t="s">
        <v>236</v>
      </c>
      <c r="C66" s="26" t="s">
        <v>55</v>
      </c>
      <c r="D66" s="13" t="s">
        <v>151</v>
      </c>
      <c r="E66" s="13" t="s">
        <v>52</v>
      </c>
      <c r="F66" s="27">
        <v>32593</v>
      </c>
      <c r="G66" s="13" t="s">
        <v>13</v>
      </c>
      <c r="H66" s="13" t="s">
        <v>152</v>
      </c>
      <c r="I66" s="13" t="s">
        <v>60</v>
      </c>
      <c r="J66" s="19" t="s">
        <v>26</v>
      </c>
      <c r="K66" s="19" t="s">
        <v>35</v>
      </c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</row>
    <row r="67" spans="1:27" s="20" customFormat="1" ht="26.25" customHeight="1">
      <c r="A67" s="17">
        <v>65</v>
      </c>
      <c r="B67" s="17" t="s">
        <v>237</v>
      </c>
      <c r="C67" s="4" t="s">
        <v>485</v>
      </c>
      <c r="D67" s="3" t="s">
        <v>489</v>
      </c>
      <c r="E67" s="3" t="s">
        <v>490</v>
      </c>
      <c r="F67" s="23">
        <v>32914</v>
      </c>
      <c r="G67" s="3" t="s">
        <v>491</v>
      </c>
      <c r="H67" s="3" t="s">
        <v>492</v>
      </c>
      <c r="I67" s="3" t="s">
        <v>488</v>
      </c>
      <c r="J67" s="19" t="s">
        <v>26</v>
      </c>
      <c r="K67" s="19" t="s">
        <v>20</v>
      </c>
    </row>
    <row r="68" spans="1:27" s="20" customFormat="1" ht="26.25" customHeight="1">
      <c r="A68" s="17">
        <v>66</v>
      </c>
      <c r="B68" s="17" t="s">
        <v>238</v>
      </c>
      <c r="C68" s="4" t="s">
        <v>485</v>
      </c>
      <c r="D68" s="3" t="s">
        <v>128</v>
      </c>
      <c r="E68" s="3" t="s">
        <v>52</v>
      </c>
      <c r="F68" s="18">
        <v>33026</v>
      </c>
      <c r="G68" s="3" t="s">
        <v>13</v>
      </c>
      <c r="H68" s="3" t="s">
        <v>25</v>
      </c>
      <c r="I68" s="3" t="s">
        <v>60</v>
      </c>
      <c r="J68" s="19" t="s">
        <v>25</v>
      </c>
      <c r="K68" s="19"/>
    </row>
    <row r="69" spans="1:27" s="20" customFormat="1" ht="26.25" customHeight="1">
      <c r="A69" s="17">
        <v>67</v>
      </c>
      <c r="B69" s="17" t="s">
        <v>239</v>
      </c>
      <c r="C69" s="4" t="s">
        <v>55</v>
      </c>
      <c r="D69" s="3" t="s">
        <v>129</v>
      </c>
      <c r="E69" s="3" t="s">
        <v>52</v>
      </c>
      <c r="F69" s="18">
        <v>32379</v>
      </c>
      <c r="G69" s="3" t="s">
        <v>13</v>
      </c>
      <c r="H69" s="3" t="s">
        <v>130</v>
      </c>
      <c r="I69" s="3" t="s">
        <v>131</v>
      </c>
      <c r="J69" s="19" t="s">
        <v>25</v>
      </c>
      <c r="K69" s="19" t="s">
        <v>46</v>
      </c>
    </row>
    <row r="70" spans="1:27" s="20" customFormat="1" ht="26.25" customHeight="1">
      <c r="A70" s="17">
        <v>68</v>
      </c>
      <c r="B70" s="17" t="s">
        <v>240</v>
      </c>
      <c r="C70" s="4" t="s">
        <v>339</v>
      </c>
      <c r="D70" s="3" t="s">
        <v>493</v>
      </c>
      <c r="E70" s="3" t="s">
        <v>52</v>
      </c>
      <c r="F70" s="18">
        <v>32856</v>
      </c>
      <c r="G70" s="3" t="s">
        <v>13</v>
      </c>
      <c r="H70" s="3" t="s">
        <v>494</v>
      </c>
      <c r="I70" s="3" t="s">
        <v>344</v>
      </c>
      <c r="J70" s="19" t="s">
        <v>25</v>
      </c>
      <c r="K70" s="19" t="s">
        <v>26</v>
      </c>
    </row>
    <row r="71" spans="1:27" s="20" customFormat="1" ht="26.25" customHeight="1">
      <c r="A71" s="17">
        <v>69</v>
      </c>
      <c r="B71" s="17" t="s">
        <v>241</v>
      </c>
      <c r="C71" s="4" t="s">
        <v>339</v>
      </c>
      <c r="D71" s="3" t="s">
        <v>495</v>
      </c>
      <c r="E71" s="3" t="s">
        <v>52</v>
      </c>
      <c r="F71" s="18">
        <v>33266</v>
      </c>
      <c r="G71" s="3" t="s">
        <v>13</v>
      </c>
      <c r="H71" s="3" t="s">
        <v>494</v>
      </c>
      <c r="I71" s="3" t="s">
        <v>344</v>
      </c>
      <c r="J71" s="19" t="s">
        <v>25</v>
      </c>
      <c r="K71" s="19" t="s">
        <v>22</v>
      </c>
    </row>
    <row r="72" spans="1:27" s="20" customFormat="1" ht="26.25" customHeight="1">
      <c r="A72" s="17">
        <v>70</v>
      </c>
      <c r="B72" s="17" t="s">
        <v>242</v>
      </c>
      <c r="C72" s="4" t="s">
        <v>339</v>
      </c>
      <c r="D72" s="3" t="s">
        <v>496</v>
      </c>
      <c r="E72" s="3" t="s">
        <v>341</v>
      </c>
      <c r="F72" s="18">
        <v>33996</v>
      </c>
      <c r="G72" s="3" t="s">
        <v>53</v>
      </c>
      <c r="H72" s="3" t="s">
        <v>494</v>
      </c>
      <c r="I72" s="3" t="s">
        <v>344</v>
      </c>
      <c r="J72" s="19" t="s">
        <v>25</v>
      </c>
      <c r="K72" s="19"/>
    </row>
    <row r="73" spans="1:27" s="20" customFormat="1" ht="26.25" customHeight="1">
      <c r="A73" s="17">
        <v>71</v>
      </c>
      <c r="B73" s="17" t="s">
        <v>243</v>
      </c>
      <c r="C73" s="4" t="s">
        <v>339</v>
      </c>
      <c r="D73" s="3" t="s">
        <v>497</v>
      </c>
      <c r="E73" s="3" t="s">
        <v>341</v>
      </c>
      <c r="F73" s="18">
        <v>31617</v>
      </c>
      <c r="G73" s="3" t="s">
        <v>342</v>
      </c>
      <c r="H73" s="3" t="s">
        <v>498</v>
      </c>
      <c r="I73" s="3" t="s">
        <v>499</v>
      </c>
      <c r="J73" s="19" t="s">
        <v>25</v>
      </c>
      <c r="K73" s="19"/>
    </row>
    <row r="74" spans="1:27" s="20" customFormat="1" ht="26.25" customHeight="1">
      <c r="A74" s="17">
        <v>72</v>
      </c>
      <c r="B74" s="17" t="s">
        <v>244</v>
      </c>
      <c r="C74" s="4" t="s">
        <v>339</v>
      </c>
      <c r="D74" s="3" t="s">
        <v>500</v>
      </c>
      <c r="E74" s="3" t="s">
        <v>12</v>
      </c>
      <c r="F74" s="18">
        <v>34104</v>
      </c>
      <c r="G74" s="3" t="s">
        <v>53</v>
      </c>
      <c r="H74" s="3" t="s">
        <v>501</v>
      </c>
      <c r="I74" s="3" t="s">
        <v>502</v>
      </c>
      <c r="J74" s="19" t="s">
        <v>25</v>
      </c>
      <c r="K74" s="19" t="s">
        <v>26</v>
      </c>
    </row>
    <row r="75" spans="1:27" s="20" customFormat="1" ht="26.25" customHeight="1">
      <c r="A75" s="17">
        <v>73</v>
      </c>
      <c r="B75" s="17" t="s">
        <v>245</v>
      </c>
      <c r="C75" s="4" t="s">
        <v>339</v>
      </c>
      <c r="D75" s="3" t="s">
        <v>503</v>
      </c>
      <c r="E75" s="3" t="s">
        <v>52</v>
      </c>
      <c r="F75" s="18">
        <v>33138</v>
      </c>
      <c r="G75" s="3" t="s">
        <v>13</v>
      </c>
      <c r="H75" s="3" t="s">
        <v>504</v>
      </c>
      <c r="I75" s="3" t="s">
        <v>344</v>
      </c>
      <c r="J75" s="19" t="s">
        <v>59</v>
      </c>
      <c r="K75" s="19" t="s">
        <v>24</v>
      </c>
    </row>
    <row r="76" spans="1:27" s="20" customFormat="1" ht="26.25" customHeight="1">
      <c r="A76" s="17">
        <v>74</v>
      </c>
      <c r="B76" s="17" t="s">
        <v>246</v>
      </c>
      <c r="C76" s="4" t="s">
        <v>339</v>
      </c>
      <c r="D76" s="3" t="s">
        <v>95</v>
      </c>
      <c r="E76" s="3" t="s">
        <v>52</v>
      </c>
      <c r="F76" s="18">
        <v>33703</v>
      </c>
      <c r="G76" s="3" t="s">
        <v>13</v>
      </c>
      <c r="H76" s="3" t="s">
        <v>96</v>
      </c>
      <c r="I76" s="3" t="s">
        <v>60</v>
      </c>
      <c r="J76" s="19" t="s">
        <v>59</v>
      </c>
      <c r="K76" s="19" t="s">
        <v>22</v>
      </c>
    </row>
    <row r="77" spans="1:27" s="20" customFormat="1" ht="26.25" customHeight="1">
      <c r="A77" s="17">
        <v>75</v>
      </c>
      <c r="B77" s="17" t="s">
        <v>247</v>
      </c>
      <c r="C77" s="4" t="s">
        <v>505</v>
      </c>
      <c r="D77" s="3" t="s">
        <v>89</v>
      </c>
      <c r="E77" s="3" t="s">
        <v>52</v>
      </c>
      <c r="F77" s="18">
        <v>32878</v>
      </c>
      <c r="G77" s="3" t="s">
        <v>13</v>
      </c>
      <c r="H77" s="3" t="s">
        <v>90</v>
      </c>
      <c r="I77" s="3" t="s">
        <v>91</v>
      </c>
      <c r="J77" s="19" t="s">
        <v>59</v>
      </c>
      <c r="K77" s="19" t="s">
        <v>20</v>
      </c>
    </row>
    <row r="78" spans="1:27" s="20" customFormat="1" ht="26.25" customHeight="1">
      <c r="A78" s="17">
        <v>76</v>
      </c>
      <c r="B78" s="17" t="s">
        <v>248</v>
      </c>
      <c r="C78" s="4" t="s">
        <v>506</v>
      </c>
      <c r="D78" s="3" t="s">
        <v>507</v>
      </c>
      <c r="E78" s="3" t="s">
        <v>12</v>
      </c>
      <c r="F78" s="18">
        <v>32504</v>
      </c>
      <c r="G78" s="3" t="s">
        <v>13</v>
      </c>
      <c r="H78" s="3" t="s">
        <v>508</v>
      </c>
      <c r="I78" s="3" t="s">
        <v>509</v>
      </c>
      <c r="J78" s="19" t="s">
        <v>59</v>
      </c>
      <c r="K78" s="19"/>
    </row>
    <row r="79" spans="1:27" s="20" customFormat="1" ht="26.25" customHeight="1">
      <c r="A79" s="17">
        <v>77</v>
      </c>
      <c r="B79" s="17" t="s">
        <v>249</v>
      </c>
      <c r="C79" s="4" t="s">
        <v>506</v>
      </c>
      <c r="D79" s="3" t="s">
        <v>510</v>
      </c>
      <c r="E79" s="3" t="s">
        <v>52</v>
      </c>
      <c r="F79" s="18">
        <v>33549</v>
      </c>
      <c r="G79" s="3" t="s">
        <v>53</v>
      </c>
      <c r="H79" s="3" t="s">
        <v>511</v>
      </c>
      <c r="I79" s="3" t="s">
        <v>512</v>
      </c>
      <c r="J79" s="19" t="s">
        <v>59</v>
      </c>
      <c r="K79" s="19" t="s">
        <v>24</v>
      </c>
    </row>
    <row r="80" spans="1:27" s="20" customFormat="1" ht="26.25" customHeight="1">
      <c r="A80" s="17">
        <v>78</v>
      </c>
      <c r="B80" s="17" t="s">
        <v>250</v>
      </c>
      <c r="C80" s="4" t="s">
        <v>506</v>
      </c>
      <c r="D80" s="3" t="s">
        <v>513</v>
      </c>
      <c r="E80" s="3" t="s">
        <v>52</v>
      </c>
      <c r="F80" s="18">
        <v>33167</v>
      </c>
      <c r="G80" s="3" t="s">
        <v>13</v>
      </c>
      <c r="H80" s="3" t="s">
        <v>514</v>
      </c>
      <c r="I80" s="3" t="s">
        <v>515</v>
      </c>
      <c r="J80" s="19" t="s">
        <v>516</v>
      </c>
      <c r="K80" s="19" t="s">
        <v>517</v>
      </c>
    </row>
    <row r="81" spans="1:11" s="20" customFormat="1" ht="26.25" customHeight="1">
      <c r="A81" s="17">
        <v>79</v>
      </c>
      <c r="B81" s="17" t="s">
        <v>251</v>
      </c>
      <c r="C81" s="4" t="s">
        <v>506</v>
      </c>
      <c r="D81" s="3" t="s">
        <v>92</v>
      </c>
      <c r="E81" s="3" t="s">
        <v>52</v>
      </c>
      <c r="F81" s="18">
        <v>32610</v>
      </c>
      <c r="G81" s="3" t="s">
        <v>13</v>
      </c>
      <c r="H81" s="3" t="s">
        <v>93</v>
      </c>
      <c r="I81" s="3" t="s">
        <v>94</v>
      </c>
      <c r="J81" s="19" t="s">
        <v>59</v>
      </c>
      <c r="K81" s="19"/>
    </row>
    <row r="82" spans="1:11" s="20" customFormat="1" ht="26.25" customHeight="1">
      <c r="A82" s="17">
        <v>80</v>
      </c>
      <c r="B82" s="17" t="s">
        <v>252</v>
      </c>
      <c r="C82" s="4" t="s">
        <v>518</v>
      </c>
      <c r="D82" s="3" t="s">
        <v>519</v>
      </c>
      <c r="E82" s="3" t="s">
        <v>520</v>
      </c>
      <c r="F82" s="18">
        <v>33855</v>
      </c>
      <c r="G82" s="3" t="s">
        <v>53</v>
      </c>
      <c r="H82" s="3" t="s">
        <v>521</v>
      </c>
      <c r="I82" s="3" t="s">
        <v>522</v>
      </c>
      <c r="J82" s="19" t="s">
        <v>59</v>
      </c>
      <c r="K82" s="19" t="s">
        <v>20</v>
      </c>
    </row>
    <row r="83" spans="1:11" s="20" customFormat="1" ht="26.25" customHeight="1">
      <c r="A83" s="17">
        <v>81</v>
      </c>
      <c r="B83" s="17" t="s">
        <v>253</v>
      </c>
      <c r="C83" s="4" t="s">
        <v>55</v>
      </c>
      <c r="D83" s="3" t="s">
        <v>97</v>
      </c>
      <c r="E83" s="3" t="s">
        <v>52</v>
      </c>
      <c r="F83" s="18">
        <v>32504</v>
      </c>
      <c r="G83" s="3" t="s">
        <v>13</v>
      </c>
      <c r="H83" s="3" t="s">
        <v>59</v>
      </c>
      <c r="I83" s="3" t="s">
        <v>98</v>
      </c>
      <c r="J83" s="19" t="s">
        <v>59</v>
      </c>
      <c r="K83" s="19" t="s">
        <v>24</v>
      </c>
    </row>
    <row r="84" spans="1:11" s="20" customFormat="1" ht="26.25" customHeight="1">
      <c r="A84" s="17">
        <v>82</v>
      </c>
      <c r="B84" s="17" t="s">
        <v>254</v>
      </c>
      <c r="C84" s="4" t="s">
        <v>523</v>
      </c>
      <c r="D84" s="3" t="s">
        <v>524</v>
      </c>
      <c r="E84" s="3" t="s">
        <v>525</v>
      </c>
      <c r="F84" s="18">
        <v>33205</v>
      </c>
      <c r="G84" s="3" t="s">
        <v>13</v>
      </c>
      <c r="H84" s="3" t="s">
        <v>526</v>
      </c>
      <c r="I84" s="3" t="s">
        <v>527</v>
      </c>
      <c r="J84" s="19" t="s">
        <v>59</v>
      </c>
      <c r="K84" s="19"/>
    </row>
    <row r="85" spans="1:11" s="20" customFormat="1" ht="26.25" customHeight="1">
      <c r="A85" s="17">
        <v>83</v>
      </c>
      <c r="B85" s="17" t="s">
        <v>255</v>
      </c>
      <c r="C85" s="4" t="s">
        <v>523</v>
      </c>
      <c r="D85" s="3" t="s">
        <v>528</v>
      </c>
      <c r="E85" s="3" t="s">
        <v>529</v>
      </c>
      <c r="F85" s="18">
        <v>32194</v>
      </c>
      <c r="G85" s="3" t="s">
        <v>530</v>
      </c>
      <c r="H85" s="3" t="s">
        <v>531</v>
      </c>
      <c r="I85" s="3" t="s">
        <v>532</v>
      </c>
      <c r="J85" s="19" t="s">
        <v>533</v>
      </c>
      <c r="K85" s="19" t="s">
        <v>534</v>
      </c>
    </row>
    <row r="86" spans="1:11" s="20" customFormat="1" ht="26.25" customHeight="1">
      <c r="A86" s="17">
        <v>84</v>
      </c>
      <c r="B86" s="17" t="s">
        <v>256</v>
      </c>
      <c r="C86" s="4" t="s">
        <v>523</v>
      </c>
      <c r="D86" s="3" t="s">
        <v>535</v>
      </c>
      <c r="E86" s="3" t="s">
        <v>529</v>
      </c>
      <c r="F86" s="18">
        <v>34177</v>
      </c>
      <c r="G86" s="3" t="s">
        <v>53</v>
      </c>
      <c r="H86" s="3" t="s">
        <v>531</v>
      </c>
      <c r="I86" s="3" t="s">
        <v>536</v>
      </c>
      <c r="J86" s="19" t="s">
        <v>34</v>
      </c>
      <c r="K86" s="19" t="s">
        <v>36</v>
      </c>
    </row>
    <row r="87" spans="1:11" s="20" customFormat="1" ht="26.25" customHeight="1">
      <c r="A87" s="17">
        <v>85</v>
      </c>
      <c r="B87" s="17" t="s">
        <v>257</v>
      </c>
      <c r="C87" s="4" t="s">
        <v>339</v>
      </c>
      <c r="D87" s="3" t="s">
        <v>537</v>
      </c>
      <c r="E87" s="3" t="s">
        <v>12</v>
      </c>
      <c r="F87" s="18">
        <v>32260</v>
      </c>
      <c r="G87" s="3" t="s">
        <v>13</v>
      </c>
      <c r="H87" s="3" t="s">
        <v>136</v>
      </c>
      <c r="I87" s="3" t="s">
        <v>60</v>
      </c>
      <c r="J87" s="19" t="s">
        <v>36</v>
      </c>
      <c r="K87" s="19"/>
    </row>
    <row r="88" spans="1:11" s="20" customFormat="1" ht="26.25" customHeight="1">
      <c r="A88" s="17">
        <v>86</v>
      </c>
      <c r="B88" s="17" t="s">
        <v>258</v>
      </c>
      <c r="C88" s="4" t="s">
        <v>339</v>
      </c>
      <c r="D88" s="3" t="s">
        <v>538</v>
      </c>
      <c r="E88" s="3" t="s">
        <v>12</v>
      </c>
      <c r="F88" s="18">
        <v>33000</v>
      </c>
      <c r="G88" s="3" t="s">
        <v>13</v>
      </c>
      <c r="H88" s="3" t="s">
        <v>539</v>
      </c>
      <c r="I88" s="3" t="s">
        <v>360</v>
      </c>
      <c r="J88" s="19" t="s">
        <v>540</v>
      </c>
      <c r="K88" s="19" t="s">
        <v>541</v>
      </c>
    </row>
    <row r="89" spans="1:11" s="20" customFormat="1" ht="26.25" customHeight="1">
      <c r="A89" s="17">
        <v>87</v>
      </c>
      <c r="B89" s="17" t="s">
        <v>259</v>
      </c>
      <c r="C89" s="4" t="s">
        <v>339</v>
      </c>
      <c r="D89" s="3" t="s">
        <v>542</v>
      </c>
      <c r="E89" s="3" t="s">
        <v>543</v>
      </c>
      <c r="F89" s="18">
        <v>31963</v>
      </c>
      <c r="G89" s="3" t="s">
        <v>342</v>
      </c>
      <c r="H89" s="3" t="s">
        <v>544</v>
      </c>
      <c r="I89" s="3" t="s">
        <v>344</v>
      </c>
      <c r="J89" s="19" t="s">
        <v>545</v>
      </c>
      <c r="K89" s="19" t="s">
        <v>546</v>
      </c>
    </row>
    <row r="90" spans="1:11" s="20" customFormat="1" ht="26.25" customHeight="1">
      <c r="A90" s="17">
        <v>88</v>
      </c>
      <c r="B90" s="17" t="s">
        <v>260</v>
      </c>
      <c r="C90" s="4" t="s">
        <v>339</v>
      </c>
      <c r="D90" s="3" t="s">
        <v>547</v>
      </c>
      <c r="E90" s="3" t="s">
        <v>12</v>
      </c>
      <c r="F90" s="18">
        <v>33020</v>
      </c>
      <c r="G90" s="3" t="s">
        <v>13</v>
      </c>
      <c r="H90" s="3" t="s">
        <v>548</v>
      </c>
      <c r="I90" s="3" t="s">
        <v>344</v>
      </c>
      <c r="J90" s="19" t="s">
        <v>36</v>
      </c>
      <c r="K90" s="19" t="s">
        <v>37</v>
      </c>
    </row>
    <row r="91" spans="1:11" s="20" customFormat="1" ht="26.25" customHeight="1">
      <c r="A91" s="17">
        <v>89</v>
      </c>
      <c r="B91" s="17" t="s">
        <v>261</v>
      </c>
      <c r="C91" s="4" t="s">
        <v>339</v>
      </c>
      <c r="D91" s="3" t="s">
        <v>549</v>
      </c>
      <c r="E91" s="3" t="s">
        <v>12</v>
      </c>
      <c r="F91" s="18">
        <v>32817</v>
      </c>
      <c r="G91" s="3" t="s">
        <v>342</v>
      </c>
      <c r="H91" s="3" t="s">
        <v>548</v>
      </c>
      <c r="I91" s="3" t="s">
        <v>550</v>
      </c>
      <c r="J91" s="19" t="s">
        <v>37</v>
      </c>
      <c r="K91" s="19" t="s">
        <v>34</v>
      </c>
    </row>
    <row r="92" spans="1:11" s="20" customFormat="1" ht="26.25" customHeight="1">
      <c r="A92" s="17">
        <v>90</v>
      </c>
      <c r="B92" s="17" t="s">
        <v>262</v>
      </c>
      <c r="C92" s="4" t="s">
        <v>339</v>
      </c>
      <c r="D92" s="3" t="s">
        <v>551</v>
      </c>
      <c r="E92" s="3" t="s">
        <v>543</v>
      </c>
      <c r="F92" s="18">
        <v>32453</v>
      </c>
      <c r="G92" s="3" t="s">
        <v>13</v>
      </c>
      <c r="H92" s="3" t="s">
        <v>552</v>
      </c>
      <c r="I92" s="3" t="s">
        <v>344</v>
      </c>
      <c r="J92" s="19" t="s">
        <v>38</v>
      </c>
      <c r="K92" s="19" t="s">
        <v>22</v>
      </c>
    </row>
    <row r="93" spans="1:11" s="20" customFormat="1" ht="26.25" customHeight="1">
      <c r="A93" s="17">
        <v>91</v>
      </c>
      <c r="B93" s="17" t="s">
        <v>263</v>
      </c>
      <c r="C93" s="4" t="s">
        <v>339</v>
      </c>
      <c r="D93" s="3" t="s">
        <v>553</v>
      </c>
      <c r="E93" s="3" t="s">
        <v>12</v>
      </c>
      <c r="F93" s="18">
        <v>32743</v>
      </c>
      <c r="G93" s="3" t="s">
        <v>13</v>
      </c>
      <c r="H93" s="3" t="s">
        <v>544</v>
      </c>
      <c r="I93" s="3" t="s">
        <v>344</v>
      </c>
      <c r="J93" s="19" t="s">
        <v>38</v>
      </c>
      <c r="K93" s="19" t="s">
        <v>40</v>
      </c>
    </row>
    <row r="94" spans="1:11" s="20" customFormat="1" ht="26.25" customHeight="1">
      <c r="A94" s="17">
        <v>92</v>
      </c>
      <c r="B94" s="17" t="s">
        <v>264</v>
      </c>
      <c r="C94" s="4" t="s">
        <v>339</v>
      </c>
      <c r="D94" s="3" t="s">
        <v>82</v>
      </c>
      <c r="E94" s="3" t="s">
        <v>12</v>
      </c>
      <c r="F94" s="18">
        <v>32392</v>
      </c>
      <c r="G94" s="3" t="s">
        <v>83</v>
      </c>
      <c r="H94" s="3" t="s">
        <v>84</v>
      </c>
      <c r="I94" s="3" t="s">
        <v>85</v>
      </c>
      <c r="J94" s="19" t="s">
        <v>38</v>
      </c>
      <c r="K94" s="19" t="s">
        <v>43</v>
      </c>
    </row>
    <row r="95" spans="1:11" s="20" customFormat="1" ht="26.25" customHeight="1">
      <c r="A95" s="17">
        <v>93</v>
      </c>
      <c r="B95" s="17" t="s">
        <v>265</v>
      </c>
      <c r="C95" s="4" t="s">
        <v>339</v>
      </c>
      <c r="D95" s="3" t="s">
        <v>554</v>
      </c>
      <c r="E95" s="3" t="s">
        <v>543</v>
      </c>
      <c r="F95" s="18">
        <v>33439</v>
      </c>
      <c r="G95" s="3" t="s">
        <v>13</v>
      </c>
      <c r="H95" s="3" t="s">
        <v>544</v>
      </c>
      <c r="I95" s="3" t="s">
        <v>344</v>
      </c>
      <c r="J95" s="19" t="s">
        <v>38</v>
      </c>
      <c r="K95" s="19" t="s">
        <v>45</v>
      </c>
    </row>
    <row r="96" spans="1:11" s="20" customFormat="1" ht="26.25" customHeight="1">
      <c r="A96" s="17">
        <v>94</v>
      </c>
      <c r="B96" s="17" t="s">
        <v>266</v>
      </c>
      <c r="C96" s="4" t="s">
        <v>339</v>
      </c>
      <c r="D96" s="3" t="s">
        <v>555</v>
      </c>
      <c r="E96" s="3" t="s">
        <v>543</v>
      </c>
      <c r="F96" s="18">
        <v>33924</v>
      </c>
      <c r="G96" s="3" t="s">
        <v>342</v>
      </c>
      <c r="H96" s="3" t="s">
        <v>556</v>
      </c>
      <c r="I96" s="3" t="s">
        <v>557</v>
      </c>
      <c r="J96" s="19" t="s">
        <v>38</v>
      </c>
      <c r="K96" s="19" t="s">
        <v>22</v>
      </c>
    </row>
    <row r="97" spans="1:11" s="20" customFormat="1" ht="26.25" customHeight="1">
      <c r="A97" s="17">
        <v>95</v>
      </c>
      <c r="B97" s="17" t="s">
        <v>267</v>
      </c>
      <c r="C97" s="4" t="s">
        <v>339</v>
      </c>
      <c r="D97" s="3" t="s">
        <v>558</v>
      </c>
      <c r="E97" s="3" t="s">
        <v>12</v>
      </c>
      <c r="F97" s="18">
        <v>32861</v>
      </c>
      <c r="G97" s="3" t="s">
        <v>13</v>
      </c>
      <c r="H97" s="3" t="s">
        <v>559</v>
      </c>
      <c r="I97" s="3" t="s">
        <v>560</v>
      </c>
      <c r="J97" s="19" t="s">
        <v>39</v>
      </c>
      <c r="K97" s="19" t="s">
        <v>40</v>
      </c>
    </row>
    <row r="98" spans="1:11" s="20" customFormat="1" ht="26.25" customHeight="1">
      <c r="A98" s="17">
        <v>96</v>
      </c>
      <c r="B98" s="17" t="s">
        <v>268</v>
      </c>
      <c r="C98" s="4" t="s">
        <v>339</v>
      </c>
      <c r="D98" s="3" t="s">
        <v>561</v>
      </c>
      <c r="E98" s="3" t="s">
        <v>543</v>
      </c>
      <c r="F98" s="3" t="s">
        <v>562</v>
      </c>
      <c r="G98" s="3" t="s">
        <v>13</v>
      </c>
      <c r="H98" s="3" t="s">
        <v>544</v>
      </c>
      <c r="I98" s="3" t="s">
        <v>344</v>
      </c>
      <c r="J98" s="19" t="s">
        <v>40</v>
      </c>
      <c r="K98" s="19" t="s">
        <v>41</v>
      </c>
    </row>
    <row r="99" spans="1:11" s="20" customFormat="1" ht="26.25" customHeight="1">
      <c r="A99" s="17">
        <v>97</v>
      </c>
      <c r="B99" s="17" t="s">
        <v>269</v>
      </c>
      <c r="C99" s="4" t="s">
        <v>339</v>
      </c>
      <c r="D99" s="3" t="s">
        <v>563</v>
      </c>
      <c r="E99" s="3" t="s">
        <v>341</v>
      </c>
      <c r="F99" s="18">
        <v>31806</v>
      </c>
      <c r="G99" s="3" t="s">
        <v>13</v>
      </c>
      <c r="H99" s="3" t="s">
        <v>564</v>
      </c>
      <c r="I99" s="3" t="s">
        <v>565</v>
      </c>
      <c r="J99" s="19" t="s">
        <v>41</v>
      </c>
      <c r="K99" s="19"/>
    </row>
    <row r="100" spans="1:11" s="20" customFormat="1" ht="26.25" customHeight="1">
      <c r="A100" s="17">
        <v>98</v>
      </c>
      <c r="B100" s="17" t="s">
        <v>270</v>
      </c>
      <c r="C100" s="4" t="s">
        <v>339</v>
      </c>
      <c r="D100" s="3" t="s">
        <v>566</v>
      </c>
      <c r="E100" s="3" t="s">
        <v>52</v>
      </c>
      <c r="F100" s="18">
        <v>32951</v>
      </c>
      <c r="G100" s="3" t="s">
        <v>13</v>
      </c>
      <c r="H100" s="3" t="s">
        <v>567</v>
      </c>
      <c r="I100" s="3" t="s">
        <v>360</v>
      </c>
      <c r="J100" s="19" t="s">
        <v>568</v>
      </c>
      <c r="K100" s="19" t="s">
        <v>569</v>
      </c>
    </row>
    <row r="101" spans="1:11" s="20" customFormat="1" ht="26.25" customHeight="1">
      <c r="A101" s="17">
        <v>99</v>
      </c>
      <c r="B101" s="17" t="s">
        <v>271</v>
      </c>
      <c r="C101" s="4" t="s">
        <v>339</v>
      </c>
      <c r="D101" s="3" t="s">
        <v>570</v>
      </c>
      <c r="E101" s="3" t="s">
        <v>52</v>
      </c>
      <c r="F101" s="18">
        <v>32842</v>
      </c>
      <c r="G101" s="3" t="s">
        <v>13</v>
      </c>
      <c r="H101" s="3" t="s">
        <v>564</v>
      </c>
      <c r="I101" s="3" t="s">
        <v>344</v>
      </c>
      <c r="J101" s="19" t="s">
        <v>41</v>
      </c>
      <c r="K101" s="19"/>
    </row>
    <row r="102" spans="1:11" s="20" customFormat="1" ht="26.25" customHeight="1">
      <c r="A102" s="17">
        <v>100</v>
      </c>
      <c r="B102" s="17" t="s">
        <v>272</v>
      </c>
      <c r="C102" s="4" t="s">
        <v>55</v>
      </c>
      <c r="D102" s="3" t="s">
        <v>103</v>
      </c>
      <c r="E102" s="3" t="s">
        <v>52</v>
      </c>
      <c r="F102" s="18">
        <v>33023</v>
      </c>
      <c r="G102" s="3" t="s">
        <v>13</v>
      </c>
      <c r="H102" s="3" t="s">
        <v>104</v>
      </c>
      <c r="I102" s="3" t="s">
        <v>60</v>
      </c>
      <c r="J102" s="19" t="s">
        <v>42</v>
      </c>
      <c r="K102" s="19" t="s">
        <v>16</v>
      </c>
    </row>
    <row r="103" spans="1:11" s="20" customFormat="1" ht="26.25" customHeight="1">
      <c r="A103" s="17">
        <v>101</v>
      </c>
      <c r="B103" s="17" t="s">
        <v>273</v>
      </c>
      <c r="C103" s="4" t="s">
        <v>334</v>
      </c>
      <c r="D103" s="3" t="s">
        <v>571</v>
      </c>
      <c r="E103" s="3" t="s">
        <v>52</v>
      </c>
      <c r="F103" s="18">
        <v>32929</v>
      </c>
      <c r="G103" s="3" t="s">
        <v>13</v>
      </c>
      <c r="H103" s="3" t="s">
        <v>572</v>
      </c>
      <c r="I103" s="3" t="s">
        <v>573</v>
      </c>
      <c r="J103" s="19" t="s">
        <v>161</v>
      </c>
      <c r="K103" s="19" t="s">
        <v>161</v>
      </c>
    </row>
    <row r="104" spans="1:11" s="20" customFormat="1" ht="26.25" customHeight="1">
      <c r="A104" s="17">
        <v>102</v>
      </c>
      <c r="B104" s="17" t="s">
        <v>274</v>
      </c>
      <c r="C104" s="4" t="s">
        <v>339</v>
      </c>
      <c r="D104" s="3" t="s">
        <v>574</v>
      </c>
      <c r="E104" s="3" t="s">
        <v>543</v>
      </c>
      <c r="F104" s="18">
        <v>31901</v>
      </c>
      <c r="G104" s="3" t="s">
        <v>13</v>
      </c>
      <c r="H104" s="3" t="s">
        <v>552</v>
      </c>
      <c r="I104" s="3" t="s">
        <v>344</v>
      </c>
      <c r="J104" s="19" t="s">
        <v>575</v>
      </c>
      <c r="K104" s="19" t="s">
        <v>576</v>
      </c>
    </row>
    <row r="105" spans="1:11" s="20" customFormat="1" ht="26.25" customHeight="1">
      <c r="A105" s="17">
        <v>103</v>
      </c>
      <c r="B105" s="17" t="s">
        <v>275</v>
      </c>
      <c r="C105" s="4" t="s">
        <v>55</v>
      </c>
      <c r="D105" s="3" t="s">
        <v>74</v>
      </c>
      <c r="E105" s="3" t="s">
        <v>12</v>
      </c>
      <c r="F105" s="18">
        <v>33051</v>
      </c>
      <c r="G105" s="3" t="s">
        <v>13</v>
      </c>
      <c r="H105" s="3" t="s">
        <v>75</v>
      </c>
      <c r="I105" s="3" t="s">
        <v>60</v>
      </c>
      <c r="J105" s="19" t="s">
        <v>45</v>
      </c>
      <c r="K105" s="19" t="s">
        <v>38</v>
      </c>
    </row>
    <row r="106" spans="1:11" s="20" customFormat="1" ht="26.25" customHeight="1">
      <c r="A106" s="17">
        <v>104</v>
      </c>
      <c r="B106" s="17" t="s">
        <v>276</v>
      </c>
      <c r="C106" s="4" t="s">
        <v>55</v>
      </c>
      <c r="D106" s="3" t="s">
        <v>137</v>
      </c>
      <c r="E106" s="3" t="s">
        <v>52</v>
      </c>
      <c r="F106" s="18">
        <v>32820</v>
      </c>
      <c r="G106" s="3" t="s">
        <v>53</v>
      </c>
      <c r="H106" s="3" t="s">
        <v>59</v>
      </c>
      <c r="I106" s="3" t="s">
        <v>338</v>
      </c>
      <c r="J106" s="19" t="s">
        <v>47</v>
      </c>
      <c r="K106" s="19"/>
    </row>
    <row r="107" spans="1:11" s="20" customFormat="1" ht="26.25" customHeight="1">
      <c r="A107" s="17">
        <v>105</v>
      </c>
      <c r="B107" s="17" t="s">
        <v>277</v>
      </c>
      <c r="C107" s="4" t="s">
        <v>334</v>
      </c>
      <c r="D107" s="3" t="s">
        <v>577</v>
      </c>
      <c r="E107" s="3" t="s">
        <v>336</v>
      </c>
      <c r="F107" s="18">
        <v>32857</v>
      </c>
      <c r="G107" s="3" t="s">
        <v>13</v>
      </c>
      <c r="H107" s="3" t="s">
        <v>578</v>
      </c>
      <c r="I107" s="3" t="s">
        <v>338</v>
      </c>
      <c r="J107" s="19" t="s">
        <v>47</v>
      </c>
      <c r="K107" s="19" t="s">
        <v>41</v>
      </c>
    </row>
    <row r="108" spans="1:11" s="20" customFormat="1" ht="26.25" customHeight="1">
      <c r="A108" s="17">
        <v>106</v>
      </c>
      <c r="B108" s="17" t="s">
        <v>278</v>
      </c>
      <c r="C108" s="4" t="s">
        <v>339</v>
      </c>
      <c r="D108" s="3" t="s">
        <v>579</v>
      </c>
      <c r="E108" s="3" t="s">
        <v>543</v>
      </c>
      <c r="F108" s="18">
        <v>30875</v>
      </c>
      <c r="G108" s="3" t="s">
        <v>342</v>
      </c>
      <c r="H108" s="3" t="s">
        <v>580</v>
      </c>
      <c r="I108" s="3" t="s">
        <v>581</v>
      </c>
      <c r="J108" s="19" t="s">
        <v>29</v>
      </c>
      <c r="K108" s="19" t="s">
        <v>50</v>
      </c>
    </row>
    <row r="109" spans="1:11" s="20" customFormat="1" ht="26.25" customHeight="1">
      <c r="A109" s="17">
        <v>107</v>
      </c>
      <c r="B109" s="17" t="s">
        <v>279</v>
      </c>
      <c r="C109" s="4" t="s">
        <v>339</v>
      </c>
      <c r="D109" s="3" t="s">
        <v>132</v>
      </c>
      <c r="E109" s="3" t="s">
        <v>124</v>
      </c>
      <c r="F109" s="18">
        <v>33037</v>
      </c>
      <c r="G109" s="3" t="s">
        <v>53</v>
      </c>
      <c r="H109" s="3" t="s">
        <v>133</v>
      </c>
      <c r="I109" s="3" t="s">
        <v>173</v>
      </c>
      <c r="J109" s="19" t="s">
        <v>49</v>
      </c>
      <c r="K109" s="19" t="s">
        <v>24</v>
      </c>
    </row>
    <row r="110" spans="1:11" s="20" customFormat="1" ht="26.25" customHeight="1">
      <c r="A110" s="17">
        <v>108</v>
      </c>
      <c r="B110" s="17" t="s">
        <v>280</v>
      </c>
      <c r="C110" s="4" t="s">
        <v>339</v>
      </c>
      <c r="D110" s="3" t="s">
        <v>582</v>
      </c>
      <c r="E110" s="3" t="s">
        <v>52</v>
      </c>
      <c r="F110" s="18">
        <v>34033</v>
      </c>
      <c r="G110" s="3" t="s">
        <v>342</v>
      </c>
      <c r="H110" s="3" t="s">
        <v>583</v>
      </c>
      <c r="I110" s="3" t="s">
        <v>344</v>
      </c>
      <c r="J110" s="19" t="s">
        <v>49</v>
      </c>
      <c r="K110" s="19" t="s">
        <v>48</v>
      </c>
    </row>
    <row r="111" spans="1:11" s="20" customFormat="1" ht="26.25" customHeight="1">
      <c r="A111" s="17">
        <v>109</v>
      </c>
      <c r="B111" s="17" t="s">
        <v>281</v>
      </c>
      <c r="C111" s="4" t="s">
        <v>339</v>
      </c>
      <c r="D111" s="3" t="s">
        <v>584</v>
      </c>
      <c r="E111" s="3" t="s">
        <v>341</v>
      </c>
      <c r="F111" s="18">
        <v>33083</v>
      </c>
      <c r="G111" s="3" t="s">
        <v>342</v>
      </c>
      <c r="H111" s="3" t="s">
        <v>585</v>
      </c>
      <c r="I111" s="3" t="s">
        <v>344</v>
      </c>
      <c r="J111" s="19" t="s">
        <v>49</v>
      </c>
      <c r="K111" s="19" t="s">
        <v>48</v>
      </c>
    </row>
    <row r="112" spans="1:11" s="20" customFormat="1" ht="26.25" customHeight="1">
      <c r="A112" s="17">
        <v>110</v>
      </c>
      <c r="B112" s="17" t="s">
        <v>282</v>
      </c>
      <c r="C112" s="4" t="s">
        <v>55</v>
      </c>
      <c r="D112" s="3" t="s">
        <v>134</v>
      </c>
      <c r="E112" s="3" t="s">
        <v>52</v>
      </c>
      <c r="F112" s="18">
        <v>34484</v>
      </c>
      <c r="G112" s="3" t="s">
        <v>53</v>
      </c>
      <c r="H112" s="3" t="s">
        <v>135</v>
      </c>
      <c r="I112" s="3" t="s">
        <v>586</v>
      </c>
      <c r="J112" s="19" t="s">
        <v>49</v>
      </c>
      <c r="K112" s="19" t="s">
        <v>24</v>
      </c>
    </row>
    <row r="113" spans="1:11" s="20" customFormat="1" ht="26.25" customHeight="1">
      <c r="A113" s="17">
        <v>111</v>
      </c>
      <c r="B113" s="17" t="s">
        <v>283</v>
      </c>
      <c r="C113" s="4" t="s">
        <v>587</v>
      </c>
      <c r="D113" s="3" t="s">
        <v>588</v>
      </c>
      <c r="E113" s="3" t="s">
        <v>12</v>
      </c>
      <c r="F113" s="18">
        <v>32257</v>
      </c>
      <c r="G113" s="3" t="s">
        <v>13</v>
      </c>
      <c r="H113" s="3" t="s">
        <v>589</v>
      </c>
      <c r="I113" s="3" t="s">
        <v>590</v>
      </c>
      <c r="J113" s="19" t="s">
        <v>33</v>
      </c>
      <c r="K113" s="19"/>
    </row>
    <row r="114" spans="1:11" s="20" customFormat="1" ht="26.25" customHeight="1">
      <c r="A114" s="17">
        <v>112</v>
      </c>
      <c r="B114" s="17" t="s">
        <v>284</v>
      </c>
      <c r="C114" s="4" t="s">
        <v>587</v>
      </c>
      <c r="D114" s="3" t="s">
        <v>591</v>
      </c>
      <c r="E114" s="3" t="s">
        <v>52</v>
      </c>
      <c r="F114" s="18">
        <v>33090</v>
      </c>
      <c r="G114" s="3" t="s">
        <v>592</v>
      </c>
      <c r="H114" s="3" t="s">
        <v>589</v>
      </c>
      <c r="I114" s="3" t="s">
        <v>593</v>
      </c>
      <c r="J114" s="19" t="s">
        <v>33</v>
      </c>
      <c r="K114" s="19"/>
    </row>
    <row r="115" spans="1:11" s="20" customFormat="1" ht="26.25" customHeight="1">
      <c r="A115" s="17">
        <v>113</v>
      </c>
      <c r="B115" s="17" t="s">
        <v>285</v>
      </c>
      <c r="C115" s="4" t="s">
        <v>587</v>
      </c>
      <c r="D115" s="3" t="s">
        <v>594</v>
      </c>
      <c r="E115" s="3" t="s">
        <v>52</v>
      </c>
      <c r="F115" s="18">
        <v>31861</v>
      </c>
      <c r="G115" s="3" t="s">
        <v>13</v>
      </c>
      <c r="H115" s="3" t="s">
        <v>595</v>
      </c>
      <c r="I115" s="3" t="s">
        <v>596</v>
      </c>
      <c r="J115" s="19" t="s">
        <v>31</v>
      </c>
      <c r="K115" s="19" t="s">
        <v>24</v>
      </c>
    </row>
    <row r="116" spans="1:11" s="20" customFormat="1" ht="26.25" customHeight="1">
      <c r="A116" s="17">
        <v>114</v>
      </c>
      <c r="B116" s="17" t="s">
        <v>286</v>
      </c>
      <c r="C116" s="14" t="s">
        <v>55</v>
      </c>
      <c r="D116" s="15" t="s">
        <v>153</v>
      </c>
      <c r="E116" s="15" t="s">
        <v>52</v>
      </c>
      <c r="F116" s="24">
        <v>32010</v>
      </c>
      <c r="G116" s="15" t="s">
        <v>13</v>
      </c>
      <c r="H116" s="15" t="s">
        <v>118</v>
      </c>
      <c r="I116" s="15" t="s">
        <v>60</v>
      </c>
      <c r="J116" s="19" t="s">
        <v>16</v>
      </c>
      <c r="K116" s="19"/>
    </row>
    <row r="117" spans="1:11" s="20" customFormat="1" ht="26.25" customHeight="1">
      <c r="A117" s="17">
        <v>115</v>
      </c>
      <c r="B117" s="17" t="s">
        <v>287</v>
      </c>
      <c r="C117" s="4" t="s">
        <v>587</v>
      </c>
      <c r="D117" s="3" t="s">
        <v>597</v>
      </c>
      <c r="E117" s="3" t="s">
        <v>12</v>
      </c>
      <c r="F117" s="18">
        <v>32842</v>
      </c>
      <c r="G117" s="3" t="s">
        <v>13</v>
      </c>
      <c r="H117" s="3" t="s">
        <v>598</v>
      </c>
      <c r="I117" s="3" t="s">
        <v>599</v>
      </c>
      <c r="J117" s="19" t="s">
        <v>600</v>
      </c>
      <c r="K117" s="19" t="s">
        <v>601</v>
      </c>
    </row>
    <row r="118" spans="1:11" s="20" customFormat="1" ht="26.25" customHeight="1">
      <c r="A118" s="17">
        <v>116</v>
      </c>
      <c r="B118" s="17" t="s">
        <v>288</v>
      </c>
      <c r="C118" s="4" t="s">
        <v>587</v>
      </c>
      <c r="D118" s="3" t="s">
        <v>602</v>
      </c>
      <c r="E118" s="3" t="s">
        <v>52</v>
      </c>
      <c r="F118" s="18">
        <v>33894</v>
      </c>
      <c r="G118" s="3" t="s">
        <v>53</v>
      </c>
      <c r="H118" s="3" t="s">
        <v>603</v>
      </c>
      <c r="I118" s="3" t="s">
        <v>604</v>
      </c>
      <c r="J118" s="19" t="s">
        <v>600</v>
      </c>
      <c r="K118" s="19" t="s">
        <v>605</v>
      </c>
    </row>
    <row r="119" spans="1:11" s="20" customFormat="1" ht="26.25" customHeight="1">
      <c r="A119" s="17">
        <v>117</v>
      </c>
      <c r="B119" s="17" t="s">
        <v>289</v>
      </c>
      <c r="C119" s="4" t="s">
        <v>587</v>
      </c>
      <c r="D119" s="3" t="s">
        <v>606</v>
      </c>
      <c r="E119" s="15" t="s">
        <v>52</v>
      </c>
      <c r="F119" s="24">
        <v>32666</v>
      </c>
      <c r="G119" s="15" t="s">
        <v>13</v>
      </c>
      <c r="H119" s="15" t="s">
        <v>100</v>
      </c>
      <c r="I119" s="15" t="s">
        <v>60</v>
      </c>
      <c r="J119" s="19" t="s">
        <v>16</v>
      </c>
      <c r="K119" s="19" t="s">
        <v>50</v>
      </c>
    </row>
    <row r="120" spans="1:11" s="20" customFormat="1" ht="26.25" customHeight="1">
      <c r="A120" s="17">
        <v>118</v>
      </c>
      <c r="B120" s="17" t="s">
        <v>290</v>
      </c>
      <c r="C120" s="4" t="s">
        <v>587</v>
      </c>
      <c r="D120" s="3" t="s">
        <v>607</v>
      </c>
      <c r="E120" s="3" t="s">
        <v>12</v>
      </c>
      <c r="F120" s="18">
        <v>32848</v>
      </c>
      <c r="G120" s="3" t="s">
        <v>13</v>
      </c>
      <c r="H120" s="3" t="s">
        <v>608</v>
      </c>
      <c r="I120" s="3" t="s">
        <v>590</v>
      </c>
      <c r="J120" s="19" t="s">
        <v>16</v>
      </c>
      <c r="K120" s="19"/>
    </row>
    <row r="121" spans="1:11" s="20" customFormat="1" ht="26.25" customHeight="1">
      <c r="A121" s="17">
        <v>119</v>
      </c>
      <c r="B121" s="17" t="s">
        <v>291</v>
      </c>
      <c r="C121" s="4" t="s">
        <v>609</v>
      </c>
      <c r="D121" s="3" t="s">
        <v>610</v>
      </c>
      <c r="E121" s="3" t="s">
        <v>52</v>
      </c>
      <c r="F121" s="23">
        <v>33518</v>
      </c>
      <c r="G121" s="3" t="s">
        <v>13</v>
      </c>
      <c r="H121" s="3" t="s">
        <v>611</v>
      </c>
      <c r="I121" s="3" t="s">
        <v>590</v>
      </c>
      <c r="J121" s="19" t="s">
        <v>24</v>
      </c>
      <c r="K121" s="19"/>
    </row>
    <row r="122" spans="1:11" s="20" customFormat="1" ht="26.25" customHeight="1">
      <c r="A122" s="17">
        <v>120</v>
      </c>
      <c r="B122" s="17" t="s">
        <v>292</v>
      </c>
      <c r="C122" s="4" t="s">
        <v>609</v>
      </c>
      <c r="D122" s="3" t="s">
        <v>612</v>
      </c>
      <c r="E122" s="3" t="s">
        <v>52</v>
      </c>
      <c r="F122" s="18">
        <v>32968</v>
      </c>
      <c r="G122" s="3" t="s">
        <v>592</v>
      </c>
      <c r="H122" s="3" t="s">
        <v>613</v>
      </c>
      <c r="I122" s="3" t="s">
        <v>614</v>
      </c>
      <c r="J122" s="19" t="s">
        <v>17</v>
      </c>
      <c r="K122" s="19"/>
    </row>
    <row r="123" spans="1:11" s="20" customFormat="1" ht="26.25" customHeight="1">
      <c r="A123" s="17">
        <v>121</v>
      </c>
      <c r="B123" s="17" t="s">
        <v>293</v>
      </c>
      <c r="C123" s="4" t="s">
        <v>609</v>
      </c>
      <c r="D123" s="3" t="s">
        <v>615</v>
      </c>
      <c r="E123" s="3" t="s">
        <v>52</v>
      </c>
      <c r="F123" s="18">
        <v>32988</v>
      </c>
      <c r="G123" s="3" t="s">
        <v>13</v>
      </c>
      <c r="H123" s="3" t="s">
        <v>616</v>
      </c>
      <c r="I123" s="3" t="s">
        <v>617</v>
      </c>
      <c r="J123" s="19" t="s">
        <v>31</v>
      </c>
      <c r="K123" s="19" t="s">
        <v>32</v>
      </c>
    </row>
    <row r="124" spans="1:11" s="20" customFormat="1" ht="26.25" customHeight="1">
      <c r="A124" s="17">
        <v>122</v>
      </c>
      <c r="B124" s="17" t="s">
        <v>294</v>
      </c>
      <c r="C124" s="4" t="s">
        <v>609</v>
      </c>
      <c r="D124" s="3" t="s">
        <v>618</v>
      </c>
      <c r="E124" s="3" t="s">
        <v>12</v>
      </c>
      <c r="F124" s="18">
        <v>33099</v>
      </c>
      <c r="G124" s="3" t="s">
        <v>13</v>
      </c>
      <c r="H124" s="3" t="s">
        <v>619</v>
      </c>
      <c r="I124" s="3" t="s">
        <v>590</v>
      </c>
      <c r="J124" s="19" t="s">
        <v>28</v>
      </c>
      <c r="K124" s="19" t="s">
        <v>30</v>
      </c>
    </row>
    <row r="125" spans="1:11" s="20" customFormat="1" ht="26.25" customHeight="1">
      <c r="A125" s="17">
        <v>123</v>
      </c>
      <c r="B125" s="17" t="s">
        <v>295</v>
      </c>
      <c r="C125" s="4" t="s">
        <v>609</v>
      </c>
      <c r="D125" s="3" t="s">
        <v>620</v>
      </c>
      <c r="E125" s="3" t="s">
        <v>621</v>
      </c>
      <c r="F125" s="18">
        <v>33181</v>
      </c>
      <c r="G125" s="3" t="s">
        <v>592</v>
      </c>
      <c r="H125" s="3" t="s">
        <v>622</v>
      </c>
      <c r="I125" s="3" t="s">
        <v>623</v>
      </c>
      <c r="J125" s="19" t="s">
        <v>624</v>
      </c>
      <c r="K125" s="19" t="s">
        <v>31</v>
      </c>
    </row>
    <row r="126" spans="1:11" s="20" customFormat="1" ht="26.25" customHeight="1">
      <c r="A126" s="17">
        <v>124</v>
      </c>
      <c r="B126" s="17" t="s">
        <v>296</v>
      </c>
      <c r="C126" s="4" t="s">
        <v>609</v>
      </c>
      <c r="D126" s="3" t="s">
        <v>625</v>
      </c>
      <c r="E126" s="3" t="s">
        <v>621</v>
      </c>
      <c r="F126" s="18">
        <v>32558</v>
      </c>
      <c r="G126" s="3" t="s">
        <v>13</v>
      </c>
      <c r="H126" s="3" t="s">
        <v>611</v>
      </c>
      <c r="I126" s="3" t="s">
        <v>626</v>
      </c>
      <c r="J126" s="19" t="s">
        <v>32</v>
      </c>
      <c r="K126" s="19" t="s">
        <v>31</v>
      </c>
    </row>
    <row r="127" spans="1:11" s="20" customFormat="1" ht="26.25" customHeight="1">
      <c r="A127" s="17">
        <v>125</v>
      </c>
      <c r="B127" s="17" t="s">
        <v>297</v>
      </c>
      <c r="C127" s="4" t="s">
        <v>609</v>
      </c>
      <c r="D127" s="3" t="s">
        <v>627</v>
      </c>
      <c r="E127" s="3" t="s">
        <v>628</v>
      </c>
      <c r="F127" s="18">
        <v>33250</v>
      </c>
      <c r="G127" s="3" t="s">
        <v>592</v>
      </c>
      <c r="H127" s="3" t="s">
        <v>613</v>
      </c>
      <c r="I127" s="3" t="s">
        <v>629</v>
      </c>
      <c r="J127" s="19" t="s">
        <v>32</v>
      </c>
      <c r="K127" s="19" t="s">
        <v>31</v>
      </c>
    </row>
    <row r="128" spans="1:11" s="20" customFormat="1" ht="26.25" customHeight="1">
      <c r="A128" s="17">
        <v>126</v>
      </c>
      <c r="B128" s="17" t="s">
        <v>298</v>
      </c>
      <c r="C128" s="4" t="s">
        <v>609</v>
      </c>
      <c r="D128" s="3" t="s">
        <v>630</v>
      </c>
      <c r="E128" s="3" t="s">
        <v>628</v>
      </c>
      <c r="F128" s="18">
        <v>32286</v>
      </c>
      <c r="G128" s="3" t="s">
        <v>592</v>
      </c>
      <c r="H128" s="3" t="s">
        <v>631</v>
      </c>
      <c r="I128" s="3" t="s">
        <v>632</v>
      </c>
      <c r="J128" s="19" t="s">
        <v>633</v>
      </c>
      <c r="K128" s="19" t="s">
        <v>634</v>
      </c>
    </row>
    <row r="129" spans="1:11" s="20" customFormat="1" ht="26.25" customHeight="1">
      <c r="A129" s="17">
        <v>127</v>
      </c>
      <c r="B129" s="17" t="s">
        <v>299</v>
      </c>
      <c r="C129" s="4" t="s">
        <v>609</v>
      </c>
      <c r="D129" s="3" t="s">
        <v>635</v>
      </c>
      <c r="E129" s="3" t="s">
        <v>52</v>
      </c>
      <c r="F129" s="18">
        <v>33521</v>
      </c>
      <c r="G129" s="3" t="s">
        <v>13</v>
      </c>
      <c r="H129" s="3" t="s">
        <v>636</v>
      </c>
      <c r="I129" s="3" t="s">
        <v>599</v>
      </c>
      <c r="J129" s="19" t="s">
        <v>637</v>
      </c>
      <c r="K129" s="19"/>
    </row>
    <row r="151" spans="5:12">
      <c r="E151" s="11"/>
      <c r="F151" s="9"/>
      <c r="G151" s="8"/>
      <c r="H151" s="11"/>
      <c r="I151" s="11"/>
      <c r="L151" s="12"/>
    </row>
  </sheetData>
  <sortState sortMethod="stroke" ref="A116:AX120">
    <sortCondition ref="D116:D120"/>
  </sortState>
  <mergeCells count="1">
    <mergeCell ref="A1:K1"/>
  </mergeCells>
  <phoneticPr fontId="6" type="noConversion"/>
  <conditionalFormatting sqref="D124 D126:D129">
    <cfRule type="duplicateValues" dxfId="98" priority="12"/>
  </conditionalFormatting>
  <conditionalFormatting sqref="D151:D1048576 D125 D34:D37 D123 D121 D39:D115 D16:D32 D3:D14">
    <cfRule type="duplicateValues" dxfId="97" priority="19"/>
  </conditionalFormatting>
  <conditionalFormatting sqref="D116">
    <cfRule type="duplicateValues" dxfId="96" priority="11"/>
  </conditionalFormatting>
  <conditionalFormatting sqref="D117:D118">
    <cfRule type="duplicateValues" dxfId="95" priority="10"/>
  </conditionalFormatting>
  <conditionalFormatting sqref="D120">
    <cfRule type="duplicateValues" dxfId="94" priority="9"/>
  </conditionalFormatting>
  <conditionalFormatting sqref="D119">
    <cfRule type="duplicateValues" dxfId="93" priority="8"/>
  </conditionalFormatting>
  <conditionalFormatting sqref="D129">
    <cfRule type="duplicateValues" dxfId="92" priority="7"/>
  </conditionalFormatting>
  <conditionalFormatting sqref="D67">
    <cfRule type="duplicateValues" dxfId="91" priority="4"/>
  </conditionalFormatting>
  <conditionalFormatting sqref="D105">
    <cfRule type="duplicateValues" dxfId="90" priority="3"/>
  </conditionalFormatting>
  <conditionalFormatting sqref="D101 D54 D67 D74">
    <cfRule type="duplicateValues" dxfId="89" priority="72"/>
  </conditionalFormatting>
  <conditionalFormatting sqref="D108">
    <cfRule type="duplicateValues" dxfId="88" priority="2"/>
  </conditionalFormatting>
  <conditionalFormatting sqref="D39:D1048576 D34:D37 D1 D3:D32">
    <cfRule type="duplicateValues" dxfId="87" priority="1"/>
  </conditionalFormatting>
  <conditionalFormatting sqref="D115 D105 D29:D30">
    <cfRule type="duplicateValues" dxfId="86" priority="128"/>
  </conditionalFormatting>
  <dataValidations count="16">
    <dataValidation type="list" allowBlank="1" showInputMessage="1" showErrorMessage="1" promptTitle="注意：" prompt="下拉菜单" sqref="J101:K101 J115:K115 J74:K74 J29:K29 J54:K54">
      <formula1>#REF!</formula1>
    </dataValidation>
    <dataValidation type="list" allowBlank="1" showInputMessage="1" showErrorMessage="1" promptTitle="注意：" prompt="下拉菜单" sqref="J125:K125 J116:K121 J109:K114 J102:K102 J106:K107 J31:K46 J8:K28 J75:K100 J55:K73 J3:K6 J104:K104 J48:K52 K129">
      <formula1>#REF!</formula1>
    </dataValidation>
    <dataValidation type="list" allowBlank="1" showInputMessage="1" showErrorMessage="1" promptTitle="注意：" prompt="下拉菜单" sqref="K127">
      <formula1>$R$7:$R$19</formula1>
    </dataValidation>
    <dataValidation type="list" allowBlank="1" showInputMessage="1" showErrorMessage="1" promptTitle="注意：" prompt="下拉菜单" sqref="J105:K105 J47:K47">
      <formula1>$N$13:$N$56</formula1>
    </dataValidation>
    <dataValidation type="list" allowBlank="1" showInputMessage="1" showErrorMessage="1" promptTitle="注意：" prompt="下拉菜单" sqref="J53:K53">
      <formula1>$N$7:$N$50</formula1>
    </dataValidation>
    <dataValidation type="list" allowBlank="1" showInputMessage="1" showErrorMessage="1" promptTitle="注意：" prompt="下拉菜单" sqref="J108:K108">
      <formula1>#REF!</formula1>
    </dataValidation>
    <dataValidation type="list" allowBlank="1" showInputMessage="1" showErrorMessage="1" promptTitle="注意：" prompt="下拉菜单" sqref="J103:K103">
      <formula1>$N$13:$N$54</formula1>
    </dataValidation>
    <dataValidation type="list" allowBlank="1" showInputMessage="1" showErrorMessage="1" promptTitle="注意：" prompt="下拉菜单" sqref="J30:K30">
      <formula1>$N$7:$N$47</formula1>
    </dataValidation>
    <dataValidation allowBlank="1" showInputMessage="1" showErrorMessage="1" promptTitle="注意：" prompt="七年制、八年制不用填此项" sqref="I95 I129 I53 I102 I67 I70 I37:I38 I5 I97:I100 I116"/>
    <dataValidation allowBlank="1" showInputMessage="1" showErrorMessage="1" promptTitle="注意：" prompt="八年制不需要填写此项" sqref="I82:I95 I102 I20 I32 I60:I61 I97:I100 I4 I73 I71 I75:I80"/>
    <dataValidation type="date" operator="lessThanOrEqual" allowBlank="1" showInputMessage="1" showErrorMessage="1" promptTitle="注意：" prompt="日期格式请按照 0000/00/00 填写，否则无效" sqref="F97:F100 F102 F84:F95">
      <formula1>43831</formula1>
    </dataValidation>
    <dataValidation allowBlank="1" showInputMessage="1" showErrorMessage="1" promptTitle="注意：" prompt="尽量填写到三级学科，如心血管内科" sqref="H125 H105:H121 H8:H95 H3:H6 H97:H103 H129"/>
    <dataValidation type="list" allowBlank="1" showInputMessage="1" showErrorMessage="1" promptTitle="注意：" prompt="下拉选择" sqref="G8:G129 G3:G6">
      <formula1>"空,博士,八年制博士,七年制硕士,硕士,本科,大专"</formula1>
    </dataValidation>
    <dataValidation type="date" imeMode="off" operator="lessThan" allowBlank="1" showInputMessage="1" showErrorMessage="1" promptTitle="注意：" prompt="日期格式请按照 0000/00/00 填写，否则无效" sqref="F111:F120 F123:F129 F11 F13:F106 F8:F9 F3:F5 F108:F109">
      <formula1>40179</formula1>
    </dataValidation>
    <dataValidation type="date" operator="lessThan" allowBlank="1" showInputMessage="1" showErrorMessage="1" promptTitle="注意：" prompt="日期格式请按照 0000/00/00 填写，否则无效" sqref="F122 F68:F73 F120 F31:F46 F48:F52 F109:F112 F10 F6 F75:F95 F55:F66 F97:F100 F12:F28 F107 F102">
      <formula1>40179</formula1>
    </dataValidation>
    <dataValidation type="list" allowBlank="1" showInputMessage="1" showErrorMessage="1" promptTitle="注意：" prompt="下拉选择" sqref="E8:E129 E3:E6">
      <formula1>"空,男,女"</formula1>
    </dataValidation>
  </dataValidations>
  <pageMargins left="0.31496062992125984" right="0.27559055118110237" top="0.43307086614173229" bottom="0.35433070866141736" header="0.31496062992125984" footer="0.31496062992125984"/>
  <pageSetup paperSize="9" scale="76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21"/>
  <sheetViews>
    <sheetView zoomScaleNormal="100" workbookViewId="0">
      <pane ySplit="2" topLeftCell="A3" activePane="bottomLeft" state="frozen"/>
      <selection pane="bottomLeft" activeCell="D12" sqref="D12"/>
    </sheetView>
  </sheetViews>
  <sheetFormatPr defaultRowHeight="14.25"/>
  <cols>
    <col min="1" max="1" width="4.875" style="16" customWidth="1"/>
    <col min="2" max="2" width="9.25" style="16" customWidth="1"/>
    <col min="3" max="3" width="7.875" style="16" customWidth="1"/>
    <col min="4" max="4" width="8.375" style="16" customWidth="1"/>
    <col min="5" max="5" width="5.5" style="16" customWidth="1"/>
    <col min="6" max="6" width="11.625" style="16" customWidth="1"/>
    <col min="7" max="7" width="10.875" style="16" customWidth="1"/>
    <col min="8" max="8" width="15.25" style="16" customWidth="1"/>
    <col min="9" max="9" width="15.5" style="16" customWidth="1"/>
    <col min="10" max="11" width="14.25" style="16" customWidth="1"/>
    <col min="12" max="12" width="0" style="16" hidden="1" customWidth="1"/>
    <col min="13" max="13" width="12.375" style="16" hidden="1" customWidth="1"/>
    <col min="14" max="15" width="0" style="16" hidden="1" customWidth="1"/>
    <col min="16" max="16" width="14.25" style="16" hidden="1" customWidth="1"/>
    <col min="17" max="16384" width="9" style="16"/>
  </cols>
  <sheetData>
    <row r="1" spans="1:16" s="10" customFormat="1" ht="30.75" customHeight="1">
      <c r="A1" s="93" t="s">
        <v>1663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16" s="10" customFormat="1" ht="24.75" customHeight="1">
      <c r="A2" s="1" t="s">
        <v>0</v>
      </c>
      <c r="B2" s="1" t="s">
        <v>172</v>
      </c>
      <c r="C2" s="2" t="s">
        <v>1</v>
      </c>
      <c r="D2" s="1" t="s">
        <v>2</v>
      </c>
      <c r="E2" s="1" t="s">
        <v>3</v>
      </c>
      <c r="F2" s="1" t="s">
        <v>4</v>
      </c>
      <c r="G2" s="1" t="s">
        <v>300</v>
      </c>
      <c r="H2" s="1" t="s">
        <v>301</v>
      </c>
      <c r="I2" s="1" t="s">
        <v>1671</v>
      </c>
      <c r="J2" s="1" t="s">
        <v>5</v>
      </c>
      <c r="K2" s="1" t="s">
        <v>6</v>
      </c>
      <c r="L2" s="1" t="s">
        <v>7</v>
      </c>
      <c r="M2" s="1" t="s">
        <v>8</v>
      </c>
      <c r="N2" s="1" t="s">
        <v>9</v>
      </c>
      <c r="O2" s="1" t="s">
        <v>10</v>
      </c>
      <c r="P2" s="7" t="s">
        <v>11</v>
      </c>
    </row>
    <row r="3" spans="1:16" s="10" customFormat="1" ht="25.5" customHeight="1">
      <c r="A3" s="17">
        <v>1</v>
      </c>
      <c r="B3" s="17" t="s">
        <v>302</v>
      </c>
      <c r="C3" s="4" t="s">
        <v>321</v>
      </c>
      <c r="D3" s="3" t="s">
        <v>331</v>
      </c>
      <c r="E3" s="3" t="s">
        <v>52</v>
      </c>
      <c r="F3" s="18">
        <v>31165</v>
      </c>
      <c r="G3" s="3" t="s">
        <v>13</v>
      </c>
      <c r="H3" s="3" t="s">
        <v>332</v>
      </c>
      <c r="I3" s="3" t="s">
        <v>326</v>
      </c>
      <c r="J3" s="19" t="s">
        <v>17</v>
      </c>
      <c r="K3" s="19" t="s">
        <v>17</v>
      </c>
      <c r="L3" s="4" t="s">
        <v>14</v>
      </c>
      <c r="M3" s="4" t="s">
        <v>145</v>
      </c>
      <c r="N3" s="4" t="s">
        <v>15</v>
      </c>
      <c r="O3" s="4"/>
      <c r="P3" s="3"/>
    </row>
    <row r="4" spans="1:16" s="10" customFormat="1" ht="25.5" customHeight="1">
      <c r="A4" s="17">
        <v>2</v>
      </c>
      <c r="B4" s="17" t="s">
        <v>303</v>
      </c>
      <c r="C4" s="4" t="s">
        <v>339</v>
      </c>
      <c r="D4" s="3" t="s">
        <v>351</v>
      </c>
      <c r="E4" s="3" t="s">
        <v>341</v>
      </c>
      <c r="F4" s="18">
        <v>32475</v>
      </c>
      <c r="G4" s="3" t="s">
        <v>13</v>
      </c>
      <c r="H4" s="3" t="s">
        <v>352</v>
      </c>
      <c r="I4" s="3" t="s">
        <v>353</v>
      </c>
      <c r="J4" s="19" t="s">
        <v>17</v>
      </c>
      <c r="K4" s="19"/>
      <c r="L4" s="4" t="s">
        <v>14</v>
      </c>
      <c r="M4" s="4"/>
      <c r="N4" s="4" t="s">
        <v>15</v>
      </c>
      <c r="O4" s="4"/>
      <c r="P4" s="3"/>
    </row>
    <row r="5" spans="1:16" s="10" customFormat="1" ht="25.5" customHeight="1">
      <c r="A5" s="17">
        <v>3</v>
      </c>
      <c r="B5" s="17" t="s">
        <v>304</v>
      </c>
      <c r="C5" s="4" t="s">
        <v>339</v>
      </c>
      <c r="D5" s="3" t="s">
        <v>340</v>
      </c>
      <c r="E5" s="3" t="s">
        <v>341</v>
      </c>
      <c r="F5" s="18">
        <v>31481</v>
      </c>
      <c r="G5" s="3" t="s">
        <v>342</v>
      </c>
      <c r="H5" s="3" t="s">
        <v>343</v>
      </c>
      <c r="I5" s="3" t="s">
        <v>344</v>
      </c>
      <c r="J5" s="19" t="s">
        <v>345</v>
      </c>
      <c r="K5" s="19" t="s">
        <v>346</v>
      </c>
      <c r="L5" s="4" t="s">
        <v>14</v>
      </c>
      <c r="M5" s="4" t="s">
        <v>144</v>
      </c>
      <c r="N5" s="4" t="s">
        <v>15</v>
      </c>
      <c r="O5" s="4"/>
      <c r="P5" s="3"/>
    </row>
    <row r="6" spans="1:16" s="10" customFormat="1" ht="25.5" customHeight="1">
      <c r="A6" s="17">
        <v>4</v>
      </c>
      <c r="B6" s="17" t="s">
        <v>305</v>
      </c>
      <c r="C6" s="4" t="s">
        <v>339</v>
      </c>
      <c r="D6" s="3" t="s">
        <v>347</v>
      </c>
      <c r="E6" s="3" t="s">
        <v>341</v>
      </c>
      <c r="F6" s="18">
        <v>32876</v>
      </c>
      <c r="G6" s="3" t="s">
        <v>342</v>
      </c>
      <c r="H6" s="3" t="s">
        <v>345</v>
      </c>
      <c r="I6" s="3" t="s">
        <v>348</v>
      </c>
      <c r="J6" s="19" t="s">
        <v>345</v>
      </c>
      <c r="K6" s="19"/>
      <c r="L6" s="4" t="s">
        <v>14</v>
      </c>
      <c r="M6" s="4" t="s">
        <v>168</v>
      </c>
      <c r="N6" s="4" t="s">
        <v>15</v>
      </c>
      <c r="O6" s="4"/>
      <c r="P6" s="3" t="s">
        <v>167</v>
      </c>
    </row>
    <row r="7" spans="1:16" s="10" customFormat="1" ht="25.5" customHeight="1">
      <c r="A7" s="17">
        <v>5</v>
      </c>
      <c r="B7" s="17" t="s">
        <v>306</v>
      </c>
      <c r="C7" s="4" t="s">
        <v>321</v>
      </c>
      <c r="D7" s="3" t="s">
        <v>322</v>
      </c>
      <c r="E7" s="3" t="s">
        <v>323</v>
      </c>
      <c r="F7" s="18">
        <v>30799</v>
      </c>
      <c r="G7" s="3" t="s">
        <v>324</v>
      </c>
      <c r="H7" s="3" t="s">
        <v>325</v>
      </c>
      <c r="I7" s="3" t="s">
        <v>326</v>
      </c>
      <c r="J7" s="19" t="s">
        <v>24</v>
      </c>
      <c r="K7" s="19"/>
      <c r="L7" s="4" t="s">
        <v>15</v>
      </c>
      <c r="M7" s="4" t="s">
        <v>140</v>
      </c>
      <c r="N7" s="4" t="s">
        <v>15</v>
      </c>
      <c r="O7" s="4"/>
      <c r="P7" s="3"/>
    </row>
    <row r="8" spans="1:16" s="10" customFormat="1" ht="25.5" customHeight="1">
      <c r="A8" s="17">
        <v>6</v>
      </c>
      <c r="B8" s="17" t="s">
        <v>307</v>
      </c>
      <c r="C8" s="4" t="s">
        <v>138</v>
      </c>
      <c r="D8" s="3" t="s">
        <v>141</v>
      </c>
      <c r="E8" s="3" t="s">
        <v>52</v>
      </c>
      <c r="F8" s="18">
        <v>29941</v>
      </c>
      <c r="G8" s="3" t="s">
        <v>13</v>
      </c>
      <c r="H8" s="3" t="s">
        <v>139</v>
      </c>
      <c r="I8" s="3" t="s">
        <v>60</v>
      </c>
      <c r="J8" s="19" t="s">
        <v>24</v>
      </c>
      <c r="K8" s="19" t="s">
        <v>20</v>
      </c>
      <c r="L8" s="4" t="s">
        <v>14</v>
      </c>
      <c r="M8" s="4" t="s">
        <v>142</v>
      </c>
      <c r="N8" s="4" t="s">
        <v>15</v>
      </c>
      <c r="O8" s="4"/>
      <c r="P8" s="3"/>
    </row>
    <row r="9" spans="1:16" s="10" customFormat="1" ht="25.5" customHeight="1">
      <c r="A9" s="17">
        <v>7</v>
      </c>
      <c r="B9" s="17" t="s">
        <v>308</v>
      </c>
      <c r="C9" s="4" t="s">
        <v>339</v>
      </c>
      <c r="D9" s="3" t="s">
        <v>349</v>
      </c>
      <c r="E9" s="3" t="s">
        <v>341</v>
      </c>
      <c r="F9" s="18">
        <v>31568</v>
      </c>
      <c r="G9" s="3" t="s">
        <v>13</v>
      </c>
      <c r="H9" s="3" t="s">
        <v>162</v>
      </c>
      <c r="I9" s="3" t="s">
        <v>350</v>
      </c>
      <c r="J9" s="19" t="s">
        <v>27</v>
      </c>
      <c r="K9" s="19" t="s">
        <v>24</v>
      </c>
      <c r="L9" s="4" t="s">
        <v>14</v>
      </c>
      <c r="M9" s="4" t="s">
        <v>149</v>
      </c>
      <c r="N9" s="4" t="s">
        <v>15</v>
      </c>
      <c r="O9" s="4"/>
      <c r="P9" s="3"/>
    </row>
    <row r="10" spans="1:16" s="10" customFormat="1" ht="25.5" customHeight="1">
      <c r="A10" s="17">
        <v>8</v>
      </c>
      <c r="B10" s="17" t="s">
        <v>309</v>
      </c>
      <c r="C10" s="4" t="s">
        <v>55</v>
      </c>
      <c r="D10" s="3" t="s">
        <v>68</v>
      </c>
      <c r="E10" s="3" t="s">
        <v>52</v>
      </c>
      <c r="F10" s="18">
        <v>30165</v>
      </c>
      <c r="G10" s="3" t="s">
        <v>13</v>
      </c>
      <c r="H10" s="3" t="s">
        <v>25</v>
      </c>
      <c r="I10" s="3" t="s">
        <v>60</v>
      </c>
      <c r="J10" s="19" t="s">
        <v>26</v>
      </c>
      <c r="K10" s="19" t="s">
        <v>49</v>
      </c>
      <c r="L10" s="4" t="s">
        <v>14</v>
      </c>
      <c r="M10" s="4" t="s">
        <v>69</v>
      </c>
      <c r="N10" s="4" t="s">
        <v>15</v>
      </c>
      <c r="O10" s="4"/>
      <c r="P10" s="3"/>
    </row>
    <row r="11" spans="1:16" s="10" customFormat="1" ht="25.5" customHeight="1">
      <c r="A11" s="17">
        <v>9</v>
      </c>
      <c r="B11" s="17" t="s">
        <v>310</v>
      </c>
      <c r="C11" s="4" t="s">
        <v>321</v>
      </c>
      <c r="D11" s="3" t="s">
        <v>333</v>
      </c>
      <c r="E11" s="15" t="s">
        <v>52</v>
      </c>
      <c r="F11" s="24">
        <v>31425</v>
      </c>
      <c r="G11" s="15" t="s">
        <v>13</v>
      </c>
      <c r="H11" s="15" t="s">
        <v>154</v>
      </c>
      <c r="I11" s="15" t="s">
        <v>60</v>
      </c>
      <c r="J11" s="19" t="s">
        <v>59</v>
      </c>
      <c r="K11" s="19" t="s">
        <v>49</v>
      </c>
      <c r="L11" s="14" t="s">
        <v>14</v>
      </c>
      <c r="M11" s="14" t="s">
        <v>155</v>
      </c>
      <c r="N11" s="14" t="s">
        <v>15</v>
      </c>
      <c r="O11" s="14"/>
      <c r="P11" s="15"/>
    </row>
    <row r="12" spans="1:16" s="10" customFormat="1" ht="25.5" customHeight="1">
      <c r="A12" s="17">
        <v>10</v>
      </c>
      <c r="B12" s="17" t="s">
        <v>311</v>
      </c>
      <c r="C12" s="4" t="s">
        <v>55</v>
      </c>
      <c r="D12" s="3" t="s">
        <v>86</v>
      </c>
      <c r="E12" s="3" t="s">
        <v>12</v>
      </c>
      <c r="F12" s="18">
        <v>31469</v>
      </c>
      <c r="G12" s="3" t="s">
        <v>13</v>
      </c>
      <c r="H12" s="3" t="s">
        <v>87</v>
      </c>
      <c r="I12" s="3" t="s">
        <v>88</v>
      </c>
      <c r="J12" s="19" t="s">
        <v>38</v>
      </c>
      <c r="K12" s="19" t="s">
        <v>40</v>
      </c>
      <c r="L12" s="4" t="s">
        <v>14</v>
      </c>
      <c r="M12" s="4"/>
      <c r="N12" s="4" t="s">
        <v>15</v>
      </c>
      <c r="O12" s="4"/>
      <c r="P12" s="3"/>
    </row>
    <row r="13" spans="1:16" s="10" customFormat="1" ht="25.5" customHeight="1">
      <c r="A13" s="17">
        <v>11</v>
      </c>
      <c r="B13" s="17" t="s">
        <v>312</v>
      </c>
      <c r="C13" s="5" t="s">
        <v>321</v>
      </c>
      <c r="D13" s="6" t="s">
        <v>327</v>
      </c>
      <c r="E13" s="6" t="s">
        <v>12</v>
      </c>
      <c r="F13" s="29">
        <v>30962</v>
      </c>
      <c r="G13" s="6" t="s">
        <v>13</v>
      </c>
      <c r="H13" s="6" t="s">
        <v>328</v>
      </c>
      <c r="I13" s="6" t="s">
        <v>326</v>
      </c>
      <c r="J13" s="30" t="s">
        <v>329</v>
      </c>
      <c r="K13" s="30" t="s">
        <v>330</v>
      </c>
      <c r="L13" s="5" t="s">
        <v>14</v>
      </c>
      <c r="M13" s="5" t="s">
        <v>143</v>
      </c>
      <c r="N13" s="5" t="s">
        <v>15</v>
      </c>
      <c r="O13" s="5"/>
      <c r="P13" s="6"/>
    </row>
    <row r="14" spans="1:16" s="10" customFormat="1" ht="25.5" customHeight="1">
      <c r="A14" s="17">
        <v>12</v>
      </c>
      <c r="B14" s="17" t="s">
        <v>313</v>
      </c>
      <c r="C14" s="4" t="s">
        <v>334</v>
      </c>
      <c r="D14" s="3" t="s">
        <v>335</v>
      </c>
      <c r="E14" s="3" t="s">
        <v>336</v>
      </c>
      <c r="F14" s="18">
        <v>31462</v>
      </c>
      <c r="G14" s="15" t="s">
        <v>13</v>
      </c>
      <c r="H14" s="3" t="s">
        <v>337</v>
      </c>
      <c r="I14" s="3" t="s">
        <v>338</v>
      </c>
      <c r="J14" s="19" t="s">
        <v>47</v>
      </c>
      <c r="K14" s="19" t="s">
        <v>47</v>
      </c>
      <c r="L14" s="4" t="s">
        <v>14</v>
      </c>
      <c r="M14" s="4"/>
      <c r="N14" s="4" t="s">
        <v>15</v>
      </c>
      <c r="O14" s="4"/>
      <c r="P14" s="3"/>
    </row>
    <row r="15" spans="1:16" s="10" customFormat="1" ht="25.5" customHeight="1">
      <c r="A15" s="17">
        <v>13</v>
      </c>
      <c r="B15" s="17" t="s">
        <v>314</v>
      </c>
      <c r="C15" s="4" t="s">
        <v>363</v>
      </c>
      <c r="D15" s="3" t="s">
        <v>374</v>
      </c>
      <c r="E15" s="3" t="s">
        <v>52</v>
      </c>
      <c r="F15" s="18">
        <v>34278</v>
      </c>
      <c r="G15" s="3" t="s">
        <v>13</v>
      </c>
      <c r="H15" s="3" t="s">
        <v>375</v>
      </c>
      <c r="I15" s="3" t="s">
        <v>376</v>
      </c>
      <c r="J15" s="19" t="s">
        <v>22</v>
      </c>
      <c r="K15" s="19" t="s">
        <v>28</v>
      </c>
      <c r="L15" s="4" t="s">
        <v>14</v>
      </c>
      <c r="M15" s="4" t="s">
        <v>150</v>
      </c>
      <c r="N15" s="4" t="s">
        <v>15</v>
      </c>
      <c r="O15" s="4"/>
      <c r="P15" s="3"/>
    </row>
    <row r="16" spans="1:16" s="10" customFormat="1" ht="25.5" customHeight="1">
      <c r="A16" s="17">
        <v>14</v>
      </c>
      <c r="B16" s="17" t="s">
        <v>315</v>
      </c>
      <c r="C16" s="4" t="s">
        <v>62</v>
      </c>
      <c r="D16" s="3" t="s">
        <v>105</v>
      </c>
      <c r="E16" s="3" t="s">
        <v>52</v>
      </c>
      <c r="F16" s="18">
        <v>32484</v>
      </c>
      <c r="G16" s="3" t="s">
        <v>13</v>
      </c>
      <c r="H16" s="3" t="s">
        <v>106</v>
      </c>
      <c r="I16" s="3" t="s">
        <v>107</v>
      </c>
      <c r="J16" s="19" t="s">
        <v>23</v>
      </c>
      <c r="K16" s="19" t="s">
        <v>22</v>
      </c>
      <c r="L16" s="4" t="s">
        <v>14</v>
      </c>
      <c r="M16" s="4" t="s">
        <v>108</v>
      </c>
      <c r="N16" s="4" t="s">
        <v>15</v>
      </c>
      <c r="O16" s="4"/>
      <c r="P16" s="3" t="s">
        <v>109</v>
      </c>
    </row>
    <row r="17" spans="1:16" s="10" customFormat="1" ht="25.5" customHeight="1">
      <c r="A17" s="17">
        <v>15</v>
      </c>
      <c r="B17" s="17" t="s">
        <v>316</v>
      </c>
      <c r="C17" s="4" t="s">
        <v>354</v>
      </c>
      <c r="D17" s="3" t="s">
        <v>358</v>
      </c>
      <c r="E17" s="3" t="s">
        <v>52</v>
      </c>
      <c r="F17" s="18">
        <v>31453</v>
      </c>
      <c r="G17" s="3" t="s">
        <v>13</v>
      </c>
      <c r="H17" s="3" t="s">
        <v>359</v>
      </c>
      <c r="I17" s="3" t="s">
        <v>360</v>
      </c>
      <c r="J17" s="19" t="s">
        <v>361</v>
      </c>
      <c r="K17" s="19" t="s">
        <v>362</v>
      </c>
      <c r="L17" s="4" t="s">
        <v>14</v>
      </c>
      <c r="M17" s="4"/>
      <c r="N17" s="4" t="s">
        <v>15</v>
      </c>
      <c r="O17" s="4"/>
      <c r="P17" s="3"/>
    </row>
    <row r="18" spans="1:16" s="10" customFormat="1" ht="25.5" customHeight="1">
      <c r="A18" s="17">
        <v>16</v>
      </c>
      <c r="B18" s="17" t="s">
        <v>317</v>
      </c>
      <c r="C18" s="4" t="s">
        <v>363</v>
      </c>
      <c r="D18" s="3" t="s">
        <v>110</v>
      </c>
      <c r="E18" s="3" t="s">
        <v>52</v>
      </c>
      <c r="F18" s="18">
        <v>32511</v>
      </c>
      <c r="G18" s="3" t="s">
        <v>13</v>
      </c>
      <c r="H18" s="3" t="s">
        <v>111</v>
      </c>
      <c r="I18" s="3" t="s">
        <v>98</v>
      </c>
      <c r="J18" s="19" t="s">
        <v>30</v>
      </c>
      <c r="K18" s="19" t="s">
        <v>28</v>
      </c>
      <c r="L18" s="4" t="s">
        <v>14</v>
      </c>
      <c r="M18" s="4" t="s">
        <v>112</v>
      </c>
      <c r="N18" s="4" t="s">
        <v>15</v>
      </c>
      <c r="O18" s="4"/>
      <c r="P18" s="3"/>
    </row>
    <row r="19" spans="1:16" s="10" customFormat="1" ht="25.5" customHeight="1">
      <c r="A19" s="17">
        <v>17</v>
      </c>
      <c r="B19" s="17" t="s">
        <v>318</v>
      </c>
      <c r="C19" s="4" t="s">
        <v>363</v>
      </c>
      <c r="D19" s="3" t="s">
        <v>371</v>
      </c>
      <c r="E19" s="3" t="s">
        <v>365</v>
      </c>
      <c r="F19" s="18">
        <v>33250</v>
      </c>
      <c r="G19" s="3" t="s">
        <v>366</v>
      </c>
      <c r="H19" s="3" t="s">
        <v>372</v>
      </c>
      <c r="I19" s="3" t="s">
        <v>373</v>
      </c>
      <c r="J19" s="19" t="s">
        <v>32</v>
      </c>
      <c r="K19" s="19" t="s">
        <v>31</v>
      </c>
      <c r="L19" s="4" t="s">
        <v>14</v>
      </c>
      <c r="M19" s="4" t="s">
        <v>113</v>
      </c>
      <c r="N19" s="4" t="s">
        <v>15</v>
      </c>
      <c r="O19" s="4"/>
      <c r="P19" s="3"/>
    </row>
    <row r="20" spans="1:16" s="10" customFormat="1" ht="25.5" customHeight="1">
      <c r="A20" s="17">
        <v>18</v>
      </c>
      <c r="B20" s="17" t="s">
        <v>319</v>
      </c>
      <c r="C20" s="4" t="s">
        <v>354</v>
      </c>
      <c r="D20" s="3" t="s">
        <v>355</v>
      </c>
      <c r="E20" s="3" t="s">
        <v>12</v>
      </c>
      <c r="F20" s="18">
        <v>30018</v>
      </c>
      <c r="G20" s="3" t="s">
        <v>13</v>
      </c>
      <c r="H20" s="3" t="s">
        <v>356</v>
      </c>
      <c r="I20" s="3" t="s">
        <v>344</v>
      </c>
      <c r="J20" s="19" t="s">
        <v>357</v>
      </c>
      <c r="K20" s="19" t="s">
        <v>28</v>
      </c>
      <c r="L20" s="4" t="s">
        <v>14</v>
      </c>
      <c r="M20" s="4" t="s">
        <v>146</v>
      </c>
      <c r="N20" s="4" t="s">
        <v>15</v>
      </c>
      <c r="O20" s="4"/>
      <c r="P20" s="3"/>
    </row>
    <row r="21" spans="1:16" s="10" customFormat="1" ht="25.5" customHeight="1">
      <c r="A21" s="17">
        <v>19</v>
      </c>
      <c r="B21" s="17" t="s">
        <v>320</v>
      </c>
      <c r="C21" s="4" t="s">
        <v>363</v>
      </c>
      <c r="D21" s="3" t="s">
        <v>364</v>
      </c>
      <c r="E21" s="3" t="s">
        <v>365</v>
      </c>
      <c r="F21" s="18">
        <v>32522</v>
      </c>
      <c r="G21" s="3" t="s">
        <v>366</v>
      </c>
      <c r="H21" s="3" t="s">
        <v>367</v>
      </c>
      <c r="I21" s="3" t="s">
        <v>368</v>
      </c>
      <c r="J21" s="19" t="s">
        <v>369</v>
      </c>
      <c r="K21" s="19" t="s">
        <v>370</v>
      </c>
      <c r="L21" s="4" t="s">
        <v>14</v>
      </c>
      <c r="M21" s="4" t="s">
        <v>147</v>
      </c>
      <c r="N21" s="4" t="s">
        <v>15</v>
      </c>
      <c r="O21" s="4" t="s">
        <v>148</v>
      </c>
      <c r="P21" s="3"/>
    </row>
  </sheetData>
  <sortState sortMethod="stroke" ref="A20:AH22">
    <sortCondition ref="D20:D22"/>
  </sortState>
  <mergeCells count="1">
    <mergeCell ref="A1:P1"/>
  </mergeCells>
  <phoneticPr fontId="6" type="noConversion"/>
  <conditionalFormatting sqref="D2">
    <cfRule type="duplicateValues" dxfId="85" priority="13"/>
  </conditionalFormatting>
  <conditionalFormatting sqref="D4">
    <cfRule type="duplicateValues" dxfId="84" priority="8"/>
  </conditionalFormatting>
  <conditionalFormatting sqref="D19">
    <cfRule type="duplicateValues" dxfId="83" priority="7"/>
  </conditionalFormatting>
  <conditionalFormatting sqref="D17">
    <cfRule type="duplicateValues" dxfId="82" priority="6"/>
  </conditionalFormatting>
  <conditionalFormatting sqref="D18">
    <cfRule type="duplicateValues" dxfId="81" priority="5"/>
  </conditionalFormatting>
  <conditionalFormatting sqref="D20">
    <cfRule type="duplicateValues" dxfId="80" priority="4"/>
  </conditionalFormatting>
  <conditionalFormatting sqref="D21">
    <cfRule type="duplicateValues" dxfId="79" priority="3"/>
  </conditionalFormatting>
  <conditionalFormatting sqref="D16">
    <cfRule type="duplicateValues" dxfId="78" priority="2"/>
  </conditionalFormatting>
  <conditionalFormatting sqref="D1:D1048576">
    <cfRule type="duplicateValues" dxfId="77" priority="1"/>
  </conditionalFormatting>
  <conditionalFormatting sqref="D3:D21">
    <cfRule type="duplicateValues" dxfId="76" priority="30"/>
  </conditionalFormatting>
  <dataValidations count="9">
    <dataValidation allowBlank="1" showInputMessage="1" showErrorMessage="1" promptTitle="注意：" prompt="尽量填写到三级学科，如心血管内科" sqref="H16 H3:H14"/>
    <dataValidation type="list" allowBlank="1" showInputMessage="1" showErrorMessage="1" sqref="N3:N21 L3:L21">
      <formula1>"是,否"</formula1>
    </dataValidation>
    <dataValidation allowBlank="1" showInputMessage="1" showErrorMessage="1" promptTitle="注意：" prompt="若有其他补充说明，请在备注栏中注明" sqref="P3:P21"/>
    <dataValidation type="list" allowBlank="1" showInputMessage="1" showErrorMessage="1" promptTitle="注意：" prompt="下拉选择" sqref="G3:G21">
      <formula1>"空,博士,八年制博士,七年制硕士,硕士,本科,大专"</formula1>
    </dataValidation>
    <dataValidation type="date" imeMode="off" operator="lessThan" allowBlank="1" showInputMessage="1" showErrorMessage="1" promptTitle="注意：" prompt="日期格式请按照 0000/00/00 填写，否则无效" sqref="F3:F21">
      <formula1>40179</formula1>
    </dataValidation>
    <dataValidation type="list" allowBlank="1" showInputMessage="1" showErrorMessage="1" promptTitle="注意：" prompt="下拉选择" sqref="E3:E21">
      <formula1>"空,男,女"</formula1>
    </dataValidation>
    <dataValidation type="list" allowBlank="1" showInputMessage="1" showErrorMessage="1" promptTitle="注意：" prompt="下拉菜单" sqref="J3:K5 J7:K15">
      <formula1>#REF!</formula1>
    </dataValidation>
    <dataValidation type="date" operator="lessThan" allowBlank="1" showInputMessage="1" showErrorMessage="1" promptTitle="注意：" prompt="日期格式请按照 0000/00/00 填写，否则无效" sqref="F8 F13:F14 F11">
      <formula1>40179</formula1>
    </dataValidation>
    <dataValidation type="list" allowBlank="1" showInputMessage="1" showErrorMessage="1" promptTitle="注意：" prompt="下拉菜单" sqref="J6:K6">
      <formula1>#REF!</formula1>
    </dataValidation>
  </dataValidations>
  <pageMargins left="0.31496062992125984" right="0.19685039370078741" top="0.23622047244094491" bottom="0.39370078740157483" header="0.31496062992125984" footer="0.31496062992125984"/>
  <pageSetup paperSize="9" scale="78" fitToHeight="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204"/>
  <sheetViews>
    <sheetView workbookViewId="0">
      <pane ySplit="2" topLeftCell="A3" activePane="bottomLeft" state="frozen"/>
      <selection pane="bottomLeft" activeCell="A3" sqref="A3"/>
    </sheetView>
  </sheetViews>
  <sheetFormatPr defaultColWidth="9" defaultRowHeight="14.25"/>
  <cols>
    <col min="1" max="1" width="5.125" style="31" customWidth="1"/>
    <col min="2" max="2" width="8" style="31" customWidth="1"/>
    <col min="3" max="3" width="5.25" style="31" customWidth="1"/>
    <col min="4" max="4" width="8.375" style="31" customWidth="1"/>
    <col min="5" max="5" width="5.75" style="31" customWidth="1"/>
    <col min="6" max="6" width="11.375" style="31" customWidth="1"/>
    <col min="7" max="7" width="10.125" style="31" customWidth="1"/>
    <col min="8" max="8" width="14.875" style="31" customWidth="1"/>
    <col min="9" max="9" width="15.75" style="31" customWidth="1"/>
    <col min="10" max="10" width="15.875" style="31" customWidth="1"/>
    <col min="11" max="11" width="14.5" style="31" customWidth="1"/>
    <col min="12" max="16384" width="9" style="31"/>
  </cols>
  <sheetData>
    <row r="1" spans="1:24" ht="37.5" customHeight="1">
      <c r="A1" s="93" t="s">
        <v>638</v>
      </c>
      <c r="B1" s="93"/>
      <c r="C1" s="94"/>
      <c r="D1" s="94"/>
      <c r="E1" s="94"/>
      <c r="F1" s="94"/>
      <c r="G1" s="94"/>
      <c r="H1" s="94"/>
      <c r="I1" s="94"/>
      <c r="J1" s="94"/>
      <c r="K1" s="94"/>
    </row>
    <row r="2" spans="1:24" s="33" customFormat="1" ht="27.75" customHeight="1">
      <c r="A2" s="32" t="s">
        <v>0</v>
      </c>
      <c r="B2" s="32" t="s">
        <v>172</v>
      </c>
      <c r="C2" s="32" t="s">
        <v>639</v>
      </c>
      <c r="D2" s="32" t="s">
        <v>2</v>
      </c>
      <c r="E2" s="32" t="s">
        <v>3</v>
      </c>
      <c r="F2" s="32" t="s">
        <v>4</v>
      </c>
      <c r="G2" s="32" t="s">
        <v>1254</v>
      </c>
      <c r="H2" s="32" t="s">
        <v>170</v>
      </c>
      <c r="I2" s="32" t="s">
        <v>171</v>
      </c>
      <c r="J2" s="32" t="s">
        <v>640</v>
      </c>
      <c r="K2" s="32" t="s">
        <v>641</v>
      </c>
    </row>
    <row r="3" spans="1:24" s="33" customFormat="1" ht="25.5" customHeight="1">
      <c r="A3" s="34">
        <v>1</v>
      </c>
      <c r="B3" s="34" t="s">
        <v>642</v>
      </c>
      <c r="C3" s="35" t="s">
        <v>643</v>
      </c>
      <c r="D3" s="35" t="s">
        <v>644</v>
      </c>
      <c r="E3" s="35" t="s">
        <v>52</v>
      </c>
      <c r="F3" s="36">
        <v>33593</v>
      </c>
      <c r="G3" s="35" t="s">
        <v>645</v>
      </c>
      <c r="H3" s="35" t="s">
        <v>646</v>
      </c>
      <c r="I3" s="35" t="s">
        <v>647</v>
      </c>
      <c r="J3" s="37" t="s">
        <v>17</v>
      </c>
      <c r="K3" s="37" t="s">
        <v>16</v>
      </c>
    </row>
    <row r="4" spans="1:24" s="33" customFormat="1" ht="25.5" customHeight="1">
      <c r="A4" s="34">
        <v>2</v>
      </c>
      <c r="B4" s="34" t="s">
        <v>648</v>
      </c>
      <c r="C4" s="35" t="s">
        <v>55</v>
      </c>
      <c r="D4" s="35" t="s">
        <v>649</v>
      </c>
      <c r="E4" s="35" t="s">
        <v>52</v>
      </c>
      <c r="F4" s="36">
        <v>34102</v>
      </c>
      <c r="G4" s="35" t="s">
        <v>645</v>
      </c>
      <c r="H4" s="35" t="s">
        <v>100</v>
      </c>
      <c r="I4" s="35" t="s">
        <v>650</v>
      </c>
      <c r="J4" s="37" t="s">
        <v>17</v>
      </c>
      <c r="K4" s="37" t="s">
        <v>31</v>
      </c>
    </row>
    <row r="5" spans="1:24" s="33" customFormat="1" ht="25.5" customHeight="1">
      <c r="A5" s="34">
        <v>3</v>
      </c>
      <c r="B5" s="34" t="s">
        <v>651</v>
      </c>
      <c r="C5" s="35" t="s">
        <v>55</v>
      </c>
      <c r="D5" s="38" t="s">
        <v>652</v>
      </c>
      <c r="E5" s="38" t="s">
        <v>52</v>
      </c>
      <c r="F5" s="39">
        <v>34099</v>
      </c>
      <c r="G5" s="38" t="s">
        <v>645</v>
      </c>
      <c r="H5" s="38" t="s">
        <v>100</v>
      </c>
      <c r="I5" s="38" t="s">
        <v>653</v>
      </c>
      <c r="J5" s="37" t="s">
        <v>17</v>
      </c>
      <c r="K5" s="37" t="s">
        <v>17</v>
      </c>
    </row>
    <row r="6" spans="1:24" s="33" customFormat="1" ht="25.5" customHeight="1">
      <c r="A6" s="34">
        <v>4</v>
      </c>
      <c r="B6" s="34" t="s">
        <v>654</v>
      </c>
      <c r="C6" s="35" t="s">
        <v>55</v>
      </c>
      <c r="D6" s="38" t="s">
        <v>655</v>
      </c>
      <c r="E6" s="38" t="s">
        <v>12</v>
      </c>
      <c r="F6" s="39">
        <v>33668</v>
      </c>
      <c r="G6" s="38" t="s">
        <v>645</v>
      </c>
      <c r="H6" s="38" t="s">
        <v>38</v>
      </c>
      <c r="I6" s="38" t="s">
        <v>650</v>
      </c>
      <c r="J6" s="37" t="s">
        <v>17</v>
      </c>
      <c r="K6" s="37" t="s">
        <v>45</v>
      </c>
    </row>
    <row r="7" spans="1:24" s="33" customFormat="1" ht="25.5" customHeight="1">
      <c r="A7" s="34">
        <v>5</v>
      </c>
      <c r="B7" s="34" t="s">
        <v>656</v>
      </c>
      <c r="C7" s="35" t="s">
        <v>657</v>
      </c>
      <c r="D7" s="38" t="s">
        <v>658</v>
      </c>
      <c r="E7" s="38" t="s">
        <v>659</v>
      </c>
      <c r="F7" s="39">
        <v>33859</v>
      </c>
      <c r="G7" s="38" t="s">
        <v>660</v>
      </c>
      <c r="H7" s="38" t="s">
        <v>661</v>
      </c>
      <c r="I7" s="38" t="s">
        <v>662</v>
      </c>
      <c r="J7" s="37" t="s">
        <v>663</v>
      </c>
      <c r="K7" s="37" t="s">
        <v>47</v>
      </c>
    </row>
    <row r="8" spans="1:24" s="33" customFormat="1" ht="25.5" customHeight="1">
      <c r="A8" s="34">
        <v>6</v>
      </c>
      <c r="B8" s="34" t="s">
        <v>664</v>
      </c>
      <c r="C8" s="35" t="s">
        <v>55</v>
      </c>
      <c r="D8" s="38" t="s">
        <v>665</v>
      </c>
      <c r="E8" s="38" t="s">
        <v>52</v>
      </c>
      <c r="F8" s="39">
        <v>34132</v>
      </c>
      <c r="G8" s="38" t="s">
        <v>645</v>
      </c>
      <c r="H8" s="38" t="s">
        <v>666</v>
      </c>
      <c r="I8" s="38" t="s">
        <v>60</v>
      </c>
      <c r="J8" s="37" t="s">
        <v>17</v>
      </c>
      <c r="K8" s="37" t="s">
        <v>17</v>
      </c>
    </row>
    <row r="9" spans="1:24" s="33" customFormat="1" ht="25.5" customHeight="1">
      <c r="A9" s="34">
        <v>7</v>
      </c>
      <c r="B9" s="34" t="s">
        <v>667</v>
      </c>
      <c r="C9" s="35" t="s">
        <v>55</v>
      </c>
      <c r="D9" s="35" t="s">
        <v>668</v>
      </c>
      <c r="E9" s="35" t="s">
        <v>12</v>
      </c>
      <c r="F9" s="36">
        <v>33770</v>
      </c>
      <c r="G9" s="35" t="s">
        <v>645</v>
      </c>
      <c r="H9" s="35" t="s">
        <v>669</v>
      </c>
      <c r="I9" s="35" t="s">
        <v>670</v>
      </c>
      <c r="J9" s="37" t="s">
        <v>17</v>
      </c>
      <c r="K9" s="37" t="s">
        <v>47</v>
      </c>
    </row>
    <row r="10" spans="1:24" s="33" customFormat="1" ht="25.5" customHeight="1">
      <c r="A10" s="34">
        <v>8</v>
      </c>
      <c r="B10" s="34" t="s">
        <v>671</v>
      </c>
      <c r="C10" s="35" t="s">
        <v>657</v>
      </c>
      <c r="D10" s="38" t="s">
        <v>672</v>
      </c>
      <c r="E10" s="38" t="s">
        <v>52</v>
      </c>
      <c r="F10" s="39">
        <v>33709</v>
      </c>
      <c r="G10" s="38" t="s">
        <v>645</v>
      </c>
      <c r="H10" s="38" t="s">
        <v>673</v>
      </c>
      <c r="I10" s="38" t="s">
        <v>674</v>
      </c>
      <c r="J10" s="37" t="s">
        <v>17</v>
      </c>
      <c r="K10" s="37"/>
    </row>
    <row r="11" spans="1:24" s="33" customFormat="1" ht="25.5" customHeight="1">
      <c r="A11" s="34">
        <v>9</v>
      </c>
      <c r="B11" s="34" t="s">
        <v>675</v>
      </c>
      <c r="C11" s="35" t="s">
        <v>55</v>
      </c>
      <c r="D11" s="38" t="s">
        <v>676</v>
      </c>
      <c r="E11" s="38" t="s">
        <v>52</v>
      </c>
      <c r="F11" s="40">
        <v>34167</v>
      </c>
      <c r="G11" s="38" t="s">
        <v>645</v>
      </c>
      <c r="H11" s="38" t="s">
        <v>100</v>
      </c>
      <c r="I11" s="38" t="s">
        <v>677</v>
      </c>
      <c r="J11" s="37" t="s">
        <v>17</v>
      </c>
      <c r="K11" s="37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</row>
    <row r="12" spans="1:24" s="33" customFormat="1" ht="25.5" customHeight="1">
      <c r="A12" s="34">
        <v>10</v>
      </c>
      <c r="B12" s="34" t="s">
        <v>678</v>
      </c>
      <c r="C12" s="35" t="s">
        <v>657</v>
      </c>
      <c r="D12" s="38" t="s">
        <v>679</v>
      </c>
      <c r="E12" s="38" t="s">
        <v>659</v>
      </c>
      <c r="F12" s="39">
        <v>34027</v>
      </c>
      <c r="G12" s="38" t="s">
        <v>645</v>
      </c>
      <c r="H12" s="38" t="s">
        <v>673</v>
      </c>
      <c r="I12" s="38" t="s">
        <v>680</v>
      </c>
      <c r="J12" s="37" t="s">
        <v>17</v>
      </c>
      <c r="K12" s="37"/>
    </row>
    <row r="13" spans="1:24" s="33" customFormat="1" ht="25.5" customHeight="1">
      <c r="A13" s="34">
        <v>11</v>
      </c>
      <c r="B13" s="34" t="s">
        <v>681</v>
      </c>
      <c r="C13" s="35" t="s">
        <v>55</v>
      </c>
      <c r="D13" s="38" t="s">
        <v>682</v>
      </c>
      <c r="E13" s="38" t="s">
        <v>12</v>
      </c>
      <c r="F13" s="39">
        <v>34040</v>
      </c>
      <c r="G13" s="38" t="s">
        <v>645</v>
      </c>
      <c r="H13" s="38" t="s">
        <v>683</v>
      </c>
      <c r="I13" s="38" t="s">
        <v>650</v>
      </c>
      <c r="J13" s="37" t="s">
        <v>19</v>
      </c>
      <c r="K13" s="37" t="s">
        <v>39</v>
      </c>
    </row>
    <row r="14" spans="1:24" s="33" customFormat="1" ht="25.5" customHeight="1">
      <c r="A14" s="34">
        <v>12</v>
      </c>
      <c r="B14" s="34" t="s">
        <v>684</v>
      </c>
      <c r="C14" s="35" t="s">
        <v>657</v>
      </c>
      <c r="D14" s="38" t="s">
        <v>685</v>
      </c>
      <c r="E14" s="38" t="s">
        <v>52</v>
      </c>
      <c r="F14" s="39">
        <v>33830</v>
      </c>
      <c r="G14" s="38" t="s">
        <v>645</v>
      </c>
      <c r="H14" s="38" t="s">
        <v>686</v>
      </c>
      <c r="I14" s="38" t="s">
        <v>687</v>
      </c>
      <c r="J14" s="37" t="s">
        <v>19</v>
      </c>
      <c r="K14" s="37" t="s">
        <v>18</v>
      </c>
    </row>
    <row r="15" spans="1:24" s="33" customFormat="1" ht="25.5" customHeight="1">
      <c r="A15" s="34">
        <v>13</v>
      </c>
      <c r="B15" s="34" t="s">
        <v>688</v>
      </c>
      <c r="C15" s="35" t="s">
        <v>55</v>
      </c>
      <c r="D15" s="38" t="s">
        <v>689</v>
      </c>
      <c r="E15" s="38" t="s">
        <v>12</v>
      </c>
      <c r="F15" s="39">
        <v>33893</v>
      </c>
      <c r="G15" s="38" t="s">
        <v>645</v>
      </c>
      <c r="H15" s="38" t="s">
        <v>690</v>
      </c>
      <c r="I15" s="38" t="s">
        <v>691</v>
      </c>
      <c r="J15" s="37" t="s">
        <v>19</v>
      </c>
      <c r="K15" s="37" t="s">
        <v>39</v>
      </c>
    </row>
    <row r="16" spans="1:24" s="33" customFormat="1" ht="25.5" customHeight="1">
      <c r="A16" s="34">
        <v>14</v>
      </c>
      <c r="B16" s="34" t="s">
        <v>692</v>
      </c>
      <c r="C16" s="42" t="s">
        <v>55</v>
      </c>
      <c r="D16" s="43" t="s">
        <v>693</v>
      </c>
      <c r="E16" s="43" t="s">
        <v>12</v>
      </c>
      <c r="F16" s="44">
        <v>33677</v>
      </c>
      <c r="G16" s="43" t="s">
        <v>645</v>
      </c>
      <c r="H16" s="43" t="s">
        <v>19</v>
      </c>
      <c r="I16" s="43" t="s">
        <v>58</v>
      </c>
      <c r="J16" s="45" t="s">
        <v>19</v>
      </c>
      <c r="K16" s="45"/>
    </row>
    <row r="17" spans="1:11" s="33" customFormat="1" ht="25.5" customHeight="1">
      <c r="A17" s="34">
        <v>15</v>
      </c>
      <c r="B17" s="34" t="s">
        <v>694</v>
      </c>
      <c r="C17" s="46" t="s">
        <v>55</v>
      </c>
      <c r="D17" s="47" t="s">
        <v>695</v>
      </c>
      <c r="E17" s="47" t="s">
        <v>12</v>
      </c>
      <c r="F17" s="48">
        <v>33543</v>
      </c>
      <c r="G17" s="47" t="s">
        <v>645</v>
      </c>
      <c r="H17" s="47" t="s">
        <v>75</v>
      </c>
      <c r="I17" s="47" t="s">
        <v>696</v>
      </c>
      <c r="J17" s="45" t="s">
        <v>19</v>
      </c>
      <c r="K17" s="45" t="s">
        <v>45</v>
      </c>
    </row>
    <row r="18" spans="1:11" s="33" customFormat="1" ht="25.5" customHeight="1">
      <c r="A18" s="34">
        <v>16</v>
      </c>
      <c r="B18" s="34" t="s">
        <v>697</v>
      </c>
      <c r="C18" s="35" t="s">
        <v>55</v>
      </c>
      <c r="D18" s="35" t="s">
        <v>698</v>
      </c>
      <c r="E18" s="35" t="s">
        <v>12</v>
      </c>
      <c r="F18" s="36">
        <v>33732</v>
      </c>
      <c r="G18" s="35" t="s">
        <v>645</v>
      </c>
      <c r="H18" s="35" t="s">
        <v>699</v>
      </c>
      <c r="I18" s="35" t="s">
        <v>60</v>
      </c>
      <c r="J18" s="37" t="s">
        <v>19</v>
      </c>
      <c r="K18" s="37" t="s">
        <v>39</v>
      </c>
    </row>
    <row r="19" spans="1:11" s="33" customFormat="1" ht="25.5" customHeight="1">
      <c r="A19" s="34">
        <v>17</v>
      </c>
      <c r="B19" s="34" t="s">
        <v>700</v>
      </c>
      <c r="C19" s="35" t="s">
        <v>55</v>
      </c>
      <c r="D19" s="38" t="s">
        <v>701</v>
      </c>
      <c r="E19" s="38" t="s">
        <v>52</v>
      </c>
      <c r="F19" s="39">
        <v>33783</v>
      </c>
      <c r="G19" s="38" t="s">
        <v>645</v>
      </c>
      <c r="H19" s="38" t="s">
        <v>702</v>
      </c>
      <c r="I19" s="38" t="s">
        <v>696</v>
      </c>
      <c r="J19" s="37" t="s">
        <v>19</v>
      </c>
      <c r="K19" s="37" t="s">
        <v>47</v>
      </c>
    </row>
    <row r="20" spans="1:11" s="33" customFormat="1" ht="25.5" customHeight="1">
      <c r="A20" s="34">
        <v>18</v>
      </c>
      <c r="B20" s="34" t="s">
        <v>703</v>
      </c>
      <c r="C20" s="35" t="s">
        <v>657</v>
      </c>
      <c r="D20" s="38" t="s">
        <v>704</v>
      </c>
      <c r="E20" s="38" t="s">
        <v>659</v>
      </c>
      <c r="F20" s="39">
        <v>34238</v>
      </c>
      <c r="G20" s="38" t="s">
        <v>645</v>
      </c>
      <c r="H20" s="38" t="s">
        <v>705</v>
      </c>
      <c r="I20" s="38" t="s">
        <v>680</v>
      </c>
      <c r="J20" s="37" t="s">
        <v>21</v>
      </c>
      <c r="K20" s="37" t="s">
        <v>19</v>
      </c>
    </row>
    <row r="21" spans="1:11" s="33" customFormat="1" ht="25.5" customHeight="1">
      <c r="A21" s="34">
        <v>19</v>
      </c>
      <c r="B21" s="34" t="s">
        <v>706</v>
      </c>
      <c r="C21" s="46" t="s">
        <v>55</v>
      </c>
      <c r="D21" s="49" t="s">
        <v>707</v>
      </c>
      <c r="E21" s="47" t="s">
        <v>52</v>
      </c>
      <c r="F21" s="48">
        <v>34719</v>
      </c>
      <c r="G21" s="47" t="s">
        <v>645</v>
      </c>
      <c r="H21" s="47" t="s">
        <v>708</v>
      </c>
      <c r="I21" s="47" t="s">
        <v>709</v>
      </c>
      <c r="J21" s="45" t="s">
        <v>21</v>
      </c>
      <c r="K21" s="45"/>
    </row>
    <row r="22" spans="1:11" s="33" customFormat="1" ht="25.5" customHeight="1">
      <c r="A22" s="34">
        <v>20</v>
      </c>
      <c r="B22" s="34" t="s">
        <v>710</v>
      </c>
      <c r="C22" s="35" t="s">
        <v>55</v>
      </c>
      <c r="D22" s="38" t="s">
        <v>711</v>
      </c>
      <c r="E22" s="38" t="s">
        <v>52</v>
      </c>
      <c r="F22" s="39">
        <v>33996</v>
      </c>
      <c r="G22" s="38" t="s">
        <v>645</v>
      </c>
      <c r="H22" s="38" t="s">
        <v>712</v>
      </c>
      <c r="I22" s="38" t="s">
        <v>60</v>
      </c>
      <c r="J22" s="37" t="s">
        <v>21</v>
      </c>
      <c r="K22" s="37" t="s">
        <v>23</v>
      </c>
    </row>
    <row r="23" spans="1:11" s="33" customFormat="1" ht="25.5" customHeight="1">
      <c r="A23" s="34">
        <v>21</v>
      </c>
      <c r="B23" s="34" t="s">
        <v>713</v>
      </c>
      <c r="C23" s="35" t="s">
        <v>55</v>
      </c>
      <c r="D23" s="38" t="s">
        <v>714</v>
      </c>
      <c r="E23" s="38" t="s">
        <v>52</v>
      </c>
      <c r="F23" s="39">
        <v>34014</v>
      </c>
      <c r="G23" s="38" t="s">
        <v>645</v>
      </c>
      <c r="H23" s="38" t="s">
        <v>715</v>
      </c>
      <c r="I23" s="38" t="s">
        <v>716</v>
      </c>
      <c r="J23" s="37" t="s">
        <v>21</v>
      </c>
      <c r="K23" s="37"/>
    </row>
    <row r="24" spans="1:11" s="33" customFormat="1" ht="25.5" customHeight="1">
      <c r="A24" s="34">
        <v>22</v>
      </c>
      <c r="B24" s="34" t="s">
        <v>717</v>
      </c>
      <c r="C24" s="35" t="s">
        <v>643</v>
      </c>
      <c r="D24" s="35" t="s">
        <v>718</v>
      </c>
      <c r="E24" s="35" t="s">
        <v>52</v>
      </c>
      <c r="F24" s="36">
        <v>34068</v>
      </c>
      <c r="G24" s="35" t="s">
        <v>719</v>
      </c>
      <c r="H24" s="35" t="s">
        <v>720</v>
      </c>
      <c r="I24" s="35" t="s">
        <v>721</v>
      </c>
      <c r="J24" s="37" t="s">
        <v>722</v>
      </c>
      <c r="K24" s="37"/>
    </row>
    <row r="25" spans="1:11" s="33" customFormat="1" ht="25.5" customHeight="1">
      <c r="A25" s="34">
        <v>23</v>
      </c>
      <c r="B25" s="34" t="s">
        <v>723</v>
      </c>
      <c r="C25" s="35" t="s">
        <v>657</v>
      </c>
      <c r="D25" s="38" t="s">
        <v>724</v>
      </c>
      <c r="E25" s="38" t="s">
        <v>52</v>
      </c>
      <c r="F25" s="39">
        <v>33538</v>
      </c>
      <c r="G25" s="38" t="s">
        <v>645</v>
      </c>
      <c r="H25" s="38" t="s">
        <v>705</v>
      </c>
      <c r="I25" s="38" t="s">
        <v>662</v>
      </c>
      <c r="J25" s="37" t="s">
        <v>21</v>
      </c>
      <c r="K25" s="37" t="s">
        <v>21</v>
      </c>
    </row>
    <row r="26" spans="1:11" s="33" customFormat="1" ht="25.5" customHeight="1">
      <c r="A26" s="34">
        <v>24</v>
      </c>
      <c r="B26" s="34" t="s">
        <v>725</v>
      </c>
      <c r="C26" s="35" t="s">
        <v>657</v>
      </c>
      <c r="D26" s="38" t="s">
        <v>726</v>
      </c>
      <c r="E26" s="38" t="s">
        <v>52</v>
      </c>
      <c r="F26" s="39">
        <v>34134</v>
      </c>
      <c r="G26" s="38" t="s">
        <v>645</v>
      </c>
      <c r="H26" s="38" t="s">
        <v>705</v>
      </c>
      <c r="I26" s="38" t="s">
        <v>727</v>
      </c>
      <c r="J26" s="37" t="s">
        <v>21</v>
      </c>
      <c r="K26" s="37"/>
    </row>
    <row r="27" spans="1:11" s="33" customFormat="1" ht="25.5" customHeight="1">
      <c r="A27" s="34">
        <v>25</v>
      </c>
      <c r="B27" s="34" t="s">
        <v>728</v>
      </c>
      <c r="C27" s="35" t="s">
        <v>657</v>
      </c>
      <c r="D27" s="38" t="s">
        <v>729</v>
      </c>
      <c r="E27" s="38" t="s">
        <v>659</v>
      </c>
      <c r="F27" s="39">
        <v>34001</v>
      </c>
      <c r="G27" s="38" t="s">
        <v>645</v>
      </c>
      <c r="H27" s="38" t="s">
        <v>705</v>
      </c>
      <c r="I27" s="38" t="s">
        <v>730</v>
      </c>
      <c r="J27" s="37" t="s">
        <v>21</v>
      </c>
      <c r="K27" s="37" t="s">
        <v>50</v>
      </c>
    </row>
    <row r="28" spans="1:11" s="33" customFormat="1" ht="25.5" customHeight="1">
      <c r="A28" s="34">
        <v>26</v>
      </c>
      <c r="B28" s="34" t="s">
        <v>731</v>
      </c>
      <c r="C28" s="35" t="s">
        <v>657</v>
      </c>
      <c r="D28" s="38" t="s">
        <v>732</v>
      </c>
      <c r="E28" s="38" t="s">
        <v>52</v>
      </c>
      <c r="F28" s="39">
        <v>33716</v>
      </c>
      <c r="G28" s="38" t="s">
        <v>645</v>
      </c>
      <c r="H28" s="38" t="s">
        <v>733</v>
      </c>
      <c r="I28" s="38" t="s">
        <v>680</v>
      </c>
      <c r="J28" s="37" t="s">
        <v>21</v>
      </c>
      <c r="K28" s="37" t="s">
        <v>20</v>
      </c>
    </row>
    <row r="29" spans="1:11" s="33" customFormat="1" ht="25.5" customHeight="1">
      <c r="A29" s="34">
        <v>27</v>
      </c>
      <c r="B29" s="34" t="s">
        <v>734</v>
      </c>
      <c r="C29" s="35" t="s">
        <v>55</v>
      </c>
      <c r="D29" s="35" t="s">
        <v>735</v>
      </c>
      <c r="E29" s="35" t="s">
        <v>52</v>
      </c>
      <c r="F29" s="36">
        <v>34042</v>
      </c>
      <c r="G29" s="35" t="s">
        <v>645</v>
      </c>
      <c r="H29" s="35" t="s">
        <v>26</v>
      </c>
      <c r="I29" s="35" t="s">
        <v>60</v>
      </c>
      <c r="J29" s="37" t="s">
        <v>21</v>
      </c>
      <c r="K29" s="37" t="s">
        <v>736</v>
      </c>
    </row>
    <row r="30" spans="1:11" s="33" customFormat="1" ht="25.5" customHeight="1">
      <c r="A30" s="34">
        <v>28</v>
      </c>
      <c r="B30" s="34" t="s">
        <v>737</v>
      </c>
      <c r="C30" s="35" t="s">
        <v>643</v>
      </c>
      <c r="D30" s="35" t="s">
        <v>738</v>
      </c>
      <c r="E30" s="35" t="s">
        <v>52</v>
      </c>
      <c r="F30" s="36">
        <v>34281</v>
      </c>
      <c r="G30" s="35" t="s">
        <v>645</v>
      </c>
      <c r="H30" s="35" t="s">
        <v>739</v>
      </c>
      <c r="I30" s="35" t="s">
        <v>740</v>
      </c>
      <c r="J30" s="37" t="s">
        <v>21</v>
      </c>
      <c r="K30" s="37" t="s">
        <v>50</v>
      </c>
    </row>
    <row r="31" spans="1:11" s="33" customFormat="1" ht="25.5" customHeight="1">
      <c r="A31" s="34">
        <v>29</v>
      </c>
      <c r="B31" s="34" t="s">
        <v>741</v>
      </c>
      <c r="C31" s="35" t="s">
        <v>55</v>
      </c>
      <c r="D31" s="38" t="s">
        <v>742</v>
      </c>
      <c r="E31" s="38" t="s">
        <v>52</v>
      </c>
      <c r="F31" s="39">
        <v>34281</v>
      </c>
      <c r="G31" s="38" t="s">
        <v>645</v>
      </c>
      <c r="H31" s="38" t="s">
        <v>71</v>
      </c>
      <c r="I31" s="38" t="s">
        <v>680</v>
      </c>
      <c r="J31" s="37" t="s">
        <v>21</v>
      </c>
      <c r="K31" s="37" t="s">
        <v>21</v>
      </c>
    </row>
    <row r="32" spans="1:11" s="33" customFormat="1" ht="25.5" customHeight="1">
      <c r="A32" s="34">
        <v>30</v>
      </c>
      <c r="B32" s="34" t="s">
        <v>743</v>
      </c>
      <c r="C32" s="35" t="s">
        <v>55</v>
      </c>
      <c r="D32" s="38" t="s">
        <v>744</v>
      </c>
      <c r="E32" s="38" t="s">
        <v>52</v>
      </c>
      <c r="F32" s="39">
        <v>34095</v>
      </c>
      <c r="G32" s="38" t="s">
        <v>645</v>
      </c>
      <c r="H32" s="38" t="s">
        <v>745</v>
      </c>
      <c r="I32" s="38" t="s">
        <v>746</v>
      </c>
      <c r="J32" s="37" t="s">
        <v>21</v>
      </c>
      <c r="K32" s="37"/>
    </row>
    <row r="33" spans="1:11" s="33" customFormat="1" ht="25.5" customHeight="1">
      <c r="A33" s="34">
        <v>31</v>
      </c>
      <c r="B33" s="34" t="s">
        <v>747</v>
      </c>
      <c r="C33" s="35" t="s">
        <v>657</v>
      </c>
      <c r="D33" s="38" t="s">
        <v>748</v>
      </c>
      <c r="E33" s="38" t="s">
        <v>52</v>
      </c>
      <c r="F33" s="39">
        <v>34118</v>
      </c>
      <c r="G33" s="38" t="s">
        <v>645</v>
      </c>
      <c r="H33" s="38" t="s">
        <v>733</v>
      </c>
      <c r="I33" s="38" t="s">
        <v>749</v>
      </c>
      <c r="J33" s="37" t="s">
        <v>20</v>
      </c>
      <c r="K33" s="37" t="s">
        <v>736</v>
      </c>
    </row>
    <row r="34" spans="1:11" s="33" customFormat="1" ht="25.5" customHeight="1">
      <c r="A34" s="34">
        <v>32</v>
      </c>
      <c r="B34" s="34" t="s">
        <v>750</v>
      </c>
      <c r="C34" s="35" t="s">
        <v>643</v>
      </c>
      <c r="D34" s="35" t="s">
        <v>751</v>
      </c>
      <c r="E34" s="35" t="s">
        <v>752</v>
      </c>
      <c r="F34" s="36">
        <v>34185</v>
      </c>
      <c r="G34" s="35" t="s">
        <v>719</v>
      </c>
      <c r="H34" s="35" t="s">
        <v>753</v>
      </c>
      <c r="I34" s="35" t="s">
        <v>754</v>
      </c>
      <c r="J34" s="37" t="s">
        <v>20</v>
      </c>
      <c r="K34" s="37" t="s">
        <v>46</v>
      </c>
    </row>
    <row r="35" spans="1:11" s="33" customFormat="1" ht="25.5" customHeight="1">
      <c r="A35" s="34">
        <v>33</v>
      </c>
      <c r="B35" s="34" t="s">
        <v>755</v>
      </c>
      <c r="C35" s="35" t="s">
        <v>643</v>
      </c>
      <c r="D35" s="35" t="s">
        <v>756</v>
      </c>
      <c r="E35" s="35" t="s">
        <v>12</v>
      </c>
      <c r="F35" s="36">
        <v>34023</v>
      </c>
      <c r="G35" s="35" t="s">
        <v>719</v>
      </c>
      <c r="H35" s="35" t="s">
        <v>739</v>
      </c>
      <c r="I35" s="35" t="s">
        <v>740</v>
      </c>
      <c r="J35" s="37" t="s">
        <v>20</v>
      </c>
      <c r="K35" s="37" t="s">
        <v>16</v>
      </c>
    </row>
    <row r="36" spans="1:11" s="33" customFormat="1" ht="25.5" customHeight="1">
      <c r="A36" s="34">
        <v>34</v>
      </c>
      <c r="B36" s="34" t="s">
        <v>757</v>
      </c>
      <c r="C36" s="35" t="s">
        <v>657</v>
      </c>
      <c r="D36" s="38" t="s">
        <v>758</v>
      </c>
      <c r="E36" s="38" t="s">
        <v>12</v>
      </c>
      <c r="F36" s="39">
        <v>33984</v>
      </c>
      <c r="G36" s="38" t="s">
        <v>719</v>
      </c>
      <c r="H36" s="38" t="s">
        <v>733</v>
      </c>
      <c r="I36" s="38" t="s">
        <v>680</v>
      </c>
      <c r="J36" s="37" t="s">
        <v>20</v>
      </c>
      <c r="K36" s="37" t="s">
        <v>16</v>
      </c>
    </row>
    <row r="37" spans="1:11" s="33" customFormat="1" ht="25.5" customHeight="1">
      <c r="A37" s="34">
        <v>35</v>
      </c>
      <c r="B37" s="34" t="s">
        <v>759</v>
      </c>
      <c r="C37" s="35" t="s">
        <v>657</v>
      </c>
      <c r="D37" s="38" t="s">
        <v>760</v>
      </c>
      <c r="E37" s="38" t="s">
        <v>52</v>
      </c>
      <c r="F37" s="39">
        <v>33610</v>
      </c>
      <c r="G37" s="38" t="s">
        <v>719</v>
      </c>
      <c r="H37" s="38" t="s">
        <v>733</v>
      </c>
      <c r="I37" s="38" t="s">
        <v>761</v>
      </c>
      <c r="J37" s="37" t="s">
        <v>20</v>
      </c>
      <c r="K37" s="37" t="s">
        <v>44</v>
      </c>
    </row>
    <row r="38" spans="1:11" s="33" customFormat="1" ht="25.5" customHeight="1">
      <c r="A38" s="34">
        <v>36</v>
      </c>
      <c r="B38" s="34" t="s">
        <v>762</v>
      </c>
      <c r="C38" s="35" t="s">
        <v>55</v>
      </c>
      <c r="D38" s="38" t="s">
        <v>763</v>
      </c>
      <c r="E38" s="38" t="s">
        <v>52</v>
      </c>
      <c r="F38" s="50">
        <v>33863</v>
      </c>
      <c r="G38" s="38" t="s">
        <v>645</v>
      </c>
      <c r="H38" s="38" t="s">
        <v>20</v>
      </c>
      <c r="I38" s="38" t="s">
        <v>764</v>
      </c>
      <c r="J38" s="37" t="s">
        <v>20</v>
      </c>
      <c r="K38" s="37" t="s">
        <v>16</v>
      </c>
    </row>
    <row r="39" spans="1:11" s="33" customFormat="1" ht="25.5" customHeight="1">
      <c r="A39" s="34">
        <v>37</v>
      </c>
      <c r="B39" s="34" t="s">
        <v>765</v>
      </c>
      <c r="C39" s="35" t="s">
        <v>657</v>
      </c>
      <c r="D39" s="38" t="s">
        <v>766</v>
      </c>
      <c r="E39" s="38" t="s">
        <v>767</v>
      </c>
      <c r="F39" s="39">
        <v>33798</v>
      </c>
      <c r="G39" s="38" t="s">
        <v>719</v>
      </c>
      <c r="H39" s="38" t="s">
        <v>733</v>
      </c>
      <c r="I39" s="38" t="s">
        <v>680</v>
      </c>
      <c r="J39" s="37" t="s">
        <v>20</v>
      </c>
      <c r="K39" s="37" t="s">
        <v>23</v>
      </c>
    </row>
    <row r="40" spans="1:11" s="33" customFormat="1" ht="25.5" customHeight="1">
      <c r="A40" s="34">
        <v>38</v>
      </c>
      <c r="B40" s="34" t="s">
        <v>768</v>
      </c>
      <c r="C40" s="35" t="s">
        <v>55</v>
      </c>
      <c r="D40" s="38" t="s">
        <v>769</v>
      </c>
      <c r="E40" s="38" t="s">
        <v>52</v>
      </c>
      <c r="F40" s="39">
        <v>33990</v>
      </c>
      <c r="G40" s="38" t="s">
        <v>645</v>
      </c>
      <c r="H40" s="38" t="s">
        <v>20</v>
      </c>
      <c r="I40" s="38" t="s">
        <v>60</v>
      </c>
      <c r="J40" s="37" t="s">
        <v>20</v>
      </c>
      <c r="K40" s="37" t="s">
        <v>736</v>
      </c>
    </row>
    <row r="41" spans="1:11" s="33" customFormat="1" ht="25.5" customHeight="1">
      <c r="A41" s="34">
        <v>39</v>
      </c>
      <c r="B41" s="34" t="s">
        <v>770</v>
      </c>
      <c r="C41" s="35" t="s">
        <v>55</v>
      </c>
      <c r="D41" s="38" t="s">
        <v>771</v>
      </c>
      <c r="E41" s="38" t="s">
        <v>12</v>
      </c>
      <c r="F41" s="39">
        <v>34007</v>
      </c>
      <c r="G41" s="38" t="s">
        <v>719</v>
      </c>
      <c r="H41" s="38" t="s">
        <v>20</v>
      </c>
      <c r="I41" s="38" t="s">
        <v>680</v>
      </c>
      <c r="J41" s="37" t="s">
        <v>20</v>
      </c>
      <c r="K41" s="37"/>
    </row>
    <row r="42" spans="1:11" s="33" customFormat="1" ht="25.5" customHeight="1">
      <c r="A42" s="34">
        <v>40</v>
      </c>
      <c r="B42" s="34" t="s">
        <v>772</v>
      </c>
      <c r="C42" s="35" t="s">
        <v>657</v>
      </c>
      <c r="D42" s="38" t="s">
        <v>773</v>
      </c>
      <c r="E42" s="38" t="s">
        <v>52</v>
      </c>
      <c r="F42" s="39">
        <v>34300</v>
      </c>
      <c r="G42" s="38" t="s">
        <v>645</v>
      </c>
      <c r="H42" s="38" t="s">
        <v>733</v>
      </c>
      <c r="I42" s="38" t="s">
        <v>774</v>
      </c>
      <c r="J42" s="37" t="s">
        <v>20</v>
      </c>
      <c r="K42" s="37" t="s">
        <v>16</v>
      </c>
    </row>
    <row r="43" spans="1:11" s="33" customFormat="1" ht="25.5" customHeight="1">
      <c r="A43" s="34">
        <v>41</v>
      </c>
      <c r="B43" s="34" t="s">
        <v>775</v>
      </c>
      <c r="C43" s="35" t="s">
        <v>643</v>
      </c>
      <c r="D43" s="35" t="s">
        <v>776</v>
      </c>
      <c r="E43" s="35" t="s">
        <v>777</v>
      </c>
      <c r="F43" s="36">
        <v>33472</v>
      </c>
      <c r="G43" s="35" t="s">
        <v>778</v>
      </c>
      <c r="H43" s="35" t="s">
        <v>753</v>
      </c>
      <c r="I43" s="35" t="s">
        <v>740</v>
      </c>
      <c r="J43" s="37" t="s">
        <v>20</v>
      </c>
      <c r="K43" s="37" t="s">
        <v>736</v>
      </c>
    </row>
    <row r="44" spans="1:11" s="33" customFormat="1" ht="25.5" customHeight="1">
      <c r="A44" s="34">
        <v>42</v>
      </c>
      <c r="B44" s="34" t="s">
        <v>779</v>
      </c>
      <c r="C44" s="35" t="s">
        <v>657</v>
      </c>
      <c r="D44" s="38" t="s">
        <v>780</v>
      </c>
      <c r="E44" s="38" t="s">
        <v>52</v>
      </c>
      <c r="F44" s="39">
        <v>34250</v>
      </c>
      <c r="G44" s="38" t="s">
        <v>645</v>
      </c>
      <c r="H44" s="38" t="s">
        <v>781</v>
      </c>
      <c r="I44" s="38" t="s">
        <v>782</v>
      </c>
      <c r="J44" s="37" t="s">
        <v>783</v>
      </c>
      <c r="K44" s="37" t="s">
        <v>784</v>
      </c>
    </row>
    <row r="45" spans="1:11" s="33" customFormat="1" ht="25.5" customHeight="1">
      <c r="A45" s="34">
        <v>43</v>
      </c>
      <c r="B45" s="34" t="s">
        <v>785</v>
      </c>
      <c r="C45" s="35" t="s">
        <v>643</v>
      </c>
      <c r="D45" s="35" t="s">
        <v>786</v>
      </c>
      <c r="E45" s="35" t="s">
        <v>52</v>
      </c>
      <c r="F45" s="36">
        <v>34229</v>
      </c>
      <c r="G45" s="35" t="s">
        <v>645</v>
      </c>
      <c r="H45" s="35" t="s">
        <v>787</v>
      </c>
      <c r="I45" s="35" t="s">
        <v>740</v>
      </c>
      <c r="J45" s="37" t="s">
        <v>788</v>
      </c>
      <c r="K45" s="37" t="s">
        <v>44</v>
      </c>
    </row>
    <row r="46" spans="1:11" s="33" customFormat="1" ht="25.5" customHeight="1">
      <c r="A46" s="34">
        <v>44</v>
      </c>
      <c r="B46" s="34" t="s">
        <v>789</v>
      </c>
      <c r="C46" s="35" t="s">
        <v>55</v>
      </c>
      <c r="D46" s="38" t="s">
        <v>790</v>
      </c>
      <c r="E46" s="38" t="s">
        <v>52</v>
      </c>
      <c r="F46" s="39">
        <v>33859</v>
      </c>
      <c r="G46" s="38" t="s">
        <v>645</v>
      </c>
      <c r="H46" s="38" t="s">
        <v>20</v>
      </c>
      <c r="I46" s="38" t="s">
        <v>716</v>
      </c>
      <c r="J46" s="37" t="s">
        <v>24</v>
      </c>
      <c r="K46" s="37" t="s">
        <v>16</v>
      </c>
    </row>
    <row r="47" spans="1:11" s="33" customFormat="1" ht="25.5" customHeight="1">
      <c r="A47" s="34">
        <v>45</v>
      </c>
      <c r="B47" s="34" t="s">
        <v>791</v>
      </c>
      <c r="C47" s="35" t="s">
        <v>657</v>
      </c>
      <c r="D47" s="38" t="s">
        <v>792</v>
      </c>
      <c r="E47" s="38" t="s">
        <v>52</v>
      </c>
      <c r="F47" s="39">
        <v>34108</v>
      </c>
      <c r="G47" s="38" t="s">
        <v>645</v>
      </c>
      <c r="H47" s="38" t="s">
        <v>783</v>
      </c>
      <c r="I47" s="38" t="s">
        <v>680</v>
      </c>
      <c r="J47" s="37" t="s">
        <v>24</v>
      </c>
      <c r="K47" s="37" t="s">
        <v>46</v>
      </c>
    </row>
    <row r="48" spans="1:11" s="33" customFormat="1" ht="25.5" customHeight="1">
      <c r="A48" s="34">
        <v>46</v>
      </c>
      <c r="B48" s="34" t="s">
        <v>793</v>
      </c>
      <c r="C48" s="35" t="s">
        <v>55</v>
      </c>
      <c r="D48" s="38" t="s">
        <v>794</v>
      </c>
      <c r="E48" s="38" t="s">
        <v>52</v>
      </c>
      <c r="F48" s="39">
        <v>33817</v>
      </c>
      <c r="G48" s="38" t="s">
        <v>645</v>
      </c>
      <c r="H48" s="38" t="s">
        <v>795</v>
      </c>
      <c r="I48" s="38" t="s">
        <v>796</v>
      </c>
      <c r="J48" s="45" t="s">
        <v>24</v>
      </c>
      <c r="K48" s="45" t="s">
        <v>44</v>
      </c>
    </row>
    <row r="49" spans="1:11" s="33" customFormat="1" ht="25.5" customHeight="1">
      <c r="A49" s="34">
        <v>47</v>
      </c>
      <c r="B49" s="34" t="s">
        <v>797</v>
      </c>
      <c r="C49" s="35" t="s">
        <v>643</v>
      </c>
      <c r="D49" s="35" t="s">
        <v>798</v>
      </c>
      <c r="E49" s="35" t="s">
        <v>52</v>
      </c>
      <c r="F49" s="36">
        <v>34246</v>
      </c>
      <c r="G49" s="35" t="s">
        <v>645</v>
      </c>
      <c r="H49" s="35" t="s">
        <v>799</v>
      </c>
      <c r="I49" s="35" t="s">
        <v>800</v>
      </c>
      <c r="J49" s="37" t="s">
        <v>24</v>
      </c>
      <c r="K49" s="37" t="s">
        <v>20</v>
      </c>
    </row>
    <row r="50" spans="1:11" s="33" customFormat="1" ht="25.5" customHeight="1">
      <c r="A50" s="34">
        <v>48</v>
      </c>
      <c r="B50" s="34" t="s">
        <v>801</v>
      </c>
      <c r="C50" s="35" t="s">
        <v>643</v>
      </c>
      <c r="D50" s="35" t="s">
        <v>802</v>
      </c>
      <c r="E50" s="35" t="s">
        <v>52</v>
      </c>
      <c r="F50" s="36">
        <v>33927</v>
      </c>
      <c r="G50" s="35" t="s">
        <v>645</v>
      </c>
      <c r="H50" s="35" t="s">
        <v>803</v>
      </c>
      <c r="I50" s="35" t="s">
        <v>740</v>
      </c>
      <c r="J50" s="37" t="s">
        <v>24</v>
      </c>
      <c r="K50" s="37" t="s">
        <v>44</v>
      </c>
    </row>
    <row r="51" spans="1:11" s="33" customFormat="1" ht="25.5" customHeight="1">
      <c r="A51" s="34">
        <v>49</v>
      </c>
      <c r="B51" s="34" t="s">
        <v>804</v>
      </c>
      <c r="C51" s="35" t="s">
        <v>55</v>
      </c>
      <c r="D51" s="38" t="s">
        <v>805</v>
      </c>
      <c r="E51" s="38" t="s">
        <v>52</v>
      </c>
      <c r="F51" s="39">
        <v>33932</v>
      </c>
      <c r="G51" s="38" t="s">
        <v>645</v>
      </c>
      <c r="H51" s="38" t="s">
        <v>20</v>
      </c>
      <c r="I51" s="38" t="s">
        <v>60</v>
      </c>
      <c r="J51" s="37" t="s">
        <v>24</v>
      </c>
      <c r="K51" s="37" t="s">
        <v>44</v>
      </c>
    </row>
    <row r="52" spans="1:11" s="33" customFormat="1" ht="25.5" customHeight="1">
      <c r="A52" s="34">
        <v>50</v>
      </c>
      <c r="B52" s="34" t="s">
        <v>806</v>
      </c>
      <c r="C52" s="35" t="s">
        <v>55</v>
      </c>
      <c r="D52" s="35" t="s">
        <v>807</v>
      </c>
      <c r="E52" s="35" t="s">
        <v>52</v>
      </c>
      <c r="F52" s="36">
        <v>34271</v>
      </c>
      <c r="G52" s="35" t="s">
        <v>645</v>
      </c>
      <c r="H52" s="35" t="s">
        <v>808</v>
      </c>
      <c r="I52" s="35" t="s">
        <v>716</v>
      </c>
      <c r="J52" s="37" t="s">
        <v>24</v>
      </c>
      <c r="K52" s="37" t="s">
        <v>44</v>
      </c>
    </row>
    <row r="53" spans="1:11" s="33" customFormat="1" ht="25.5" customHeight="1">
      <c r="A53" s="34">
        <v>51</v>
      </c>
      <c r="B53" s="34" t="s">
        <v>809</v>
      </c>
      <c r="C53" s="35" t="s">
        <v>55</v>
      </c>
      <c r="D53" s="35" t="s">
        <v>810</v>
      </c>
      <c r="E53" s="35" t="s">
        <v>52</v>
      </c>
      <c r="F53" s="51">
        <v>33641</v>
      </c>
      <c r="G53" s="35" t="s">
        <v>645</v>
      </c>
      <c r="H53" s="35" t="s">
        <v>811</v>
      </c>
      <c r="I53" s="35" t="s">
        <v>60</v>
      </c>
      <c r="J53" s="37" t="s">
        <v>24</v>
      </c>
      <c r="K53" s="37" t="s">
        <v>44</v>
      </c>
    </row>
    <row r="54" spans="1:11" s="33" customFormat="1" ht="25.5" customHeight="1">
      <c r="A54" s="34">
        <v>52</v>
      </c>
      <c r="B54" s="34" t="s">
        <v>812</v>
      </c>
      <c r="C54" s="35" t="s">
        <v>657</v>
      </c>
      <c r="D54" s="38" t="s">
        <v>813</v>
      </c>
      <c r="E54" s="38" t="s">
        <v>52</v>
      </c>
      <c r="F54" s="39">
        <v>34495</v>
      </c>
      <c r="G54" s="38" t="s">
        <v>645</v>
      </c>
      <c r="H54" s="38" t="s">
        <v>814</v>
      </c>
      <c r="I54" s="38" t="s">
        <v>815</v>
      </c>
      <c r="J54" s="37" t="s">
        <v>24</v>
      </c>
      <c r="K54" s="37" t="s">
        <v>16</v>
      </c>
    </row>
    <row r="55" spans="1:11" s="33" customFormat="1" ht="25.5" customHeight="1">
      <c r="A55" s="34">
        <v>53</v>
      </c>
      <c r="B55" s="34" t="s">
        <v>816</v>
      </c>
      <c r="C55" s="52" t="s">
        <v>55</v>
      </c>
      <c r="D55" s="53" t="s">
        <v>817</v>
      </c>
      <c r="E55" s="53" t="s">
        <v>52</v>
      </c>
      <c r="F55" s="54">
        <v>33585</v>
      </c>
      <c r="G55" s="53" t="s">
        <v>645</v>
      </c>
      <c r="H55" s="53" t="s">
        <v>59</v>
      </c>
      <c r="I55" s="53" t="s">
        <v>818</v>
      </c>
      <c r="J55" s="45" t="s">
        <v>24</v>
      </c>
      <c r="K55" s="45" t="s">
        <v>44</v>
      </c>
    </row>
    <row r="56" spans="1:11" s="33" customFormat="1" ht="25.5" customHeight="1">
      <c r="A56" s="34">
        <v>54</v>
      </c>
      <c r="B56" s="34" t="s">
        <v>819</v>
      </c>
      <c r="C56" s="35" t="s">
        <v>55</v>
      </c>
      <c r="D56" s="38" t="s">
        <v>820</v>
      </c>
      <c r="E56" s="38" t="s">
        <v>52</v>
      </c>
      <c r="F56" s="39">
        <v>34838</v>
      </c>
      <c r="G56" s="38" t="s">
        <v>719</v>
      </c>
      <c r="H56" s="38" t="s">
        <v>821</v>
      </c>
      <c r="I56" s="38" t="s">
        <v>674</v>
      </c>
      <c r="J56" s="37" t="s">
        <v>24</v>
      </c>
      <c r="K56" s="37"/>
    </row>
    <row r="57" spans="1:11" s="33" customFormat="1" ht="25.5" customHeight="1">
      <c r="A57" s="34">
        <v>55</v>
      </c>
      <c r="B57" s="34" t="s">
        <v>822</v>
      </c>
      <c r="C57" s="35" t="s">
        <v>657</v>
      </c>
      <c r="D57" s="38" t="s">
        <v>823</v>
      </c>
      <c r="E57" s="38" t="s">
        <v>52</v>
      </c>
      <c r="F57" s="39">
        <v>34131</v>
      </c>
      <c r="G57" s="38" t="s">
        <v>645</v>
      </c>
      <c r="H57" s="38" t="s">
        <v>824</v>
      </c>
      <c r="I57" s="38" t="s">
        <v>774</v>
      </c>
      <c r="J57" s="37" t="s">
        <v>24</v>
      </c>
      <c r="K57" s="37" t="s">
        <v>736</v>
      </c>
    </row>
    <row r="58" spans="1:11" s="33" customFormat="1" ht="25.5" customHeight="1">
      <c r="A58" s="34">
        <v>56</v>
      </c>
      <c r="B58" s="34" t="s">
        <v>825</v>
      </c>
      <c r="C58" s="35" t="s">
        <v>55</v>
      </c>
      <c r="D58" s="35" t="s">
        <v>826</v>
      </c>
      <c r="E58" s="35" t="s">
        <v>52</v>
      </c>
      <c r="F58" s="36">
        <v>33738</v>
      </c>
      <c r="G58" s="35" t="s">
        <v>645</v>
      </c>
      <c r="H58" s="35" t="s">
        <v>827</v>
      </c>
      <c r="I58" s="35" t="s">
        <v>828</v>
      </c>
      <c r="J58" s="37" t="s">
        <v>24</v>
      </c>
      <c r="K58" s="37" t="s">
        <v>16</v>
      </c>
    </row>
    <row r="59" spans="1:11" s="33" customFormat="1" ht="25.5" customHeight="1">
      <c r="A59" s="34">
        <v>57</v>
      </c>
      <c r="B59" s="34" t="s">
        <v>829</v>
      </c>
      <c r="C59" s="35" t="s">
        <v>643</v>
      </c>
      <c r="D59" s="35" t="s">
        <v>830</v>
      </c>
      <c r="E59" s="35" t="s">
        <v>752</v>
      </c>
      <c r="F59" s="36">
        <v>34005</v>
      </c>
      <c r="G59" s="35" t="s">
        <v>645</v>
      </c>
      <c r="H59" s="35" t="s">
        <v>831</v>
      </c>
      <c r="I59" s="35" t="s">
        <v>832</v>
      </c>
      <c r="J59" s="37" t="s">
        <v>788</v>
      </c>
      <c r="K59" s="37" t="s">
        <v>833</v>
      </c>
    </row>
    <row r="60" spans="1:11" s="33" customFormat="1" ht="25.5" customHeight="1">
      <c r="A60" s="34">
        <v>58</v>
      </c>
      <c r="B60" s="34" t="s">
        <v>834</v>
      </c>
      <c r="C60" s="35" t="s">
        <v>643</v>
      </c>
      <c r="D60" s="35" t="s">
        <v>835</v>
      </c>
      <c r="E60" s="35" t="s">
        <v>52</v>
      </c>
      <c r="F60" s="36">
        <v>33672</v>
      </c>
      <c r="G60" s="35" t="s">
        <v>719</v>
      </c>
      <c r="H60" s="35" t="s">
        <v>836</v>
      </c>
      <c r="I60" s="35" t="s">
        <v>740</v>
      </c>
      <c r="J60" s="37" t="s">
        <v>24</v>
      </c>
      <c r="K60" s="37" t="s">
        <v>736</v>
      </c>
    </row>
    <row r="61" spans="1:11" s="33" customFormat="1" ht="25.5" customHeight="1">
      <c r="A61" s="34">
        <v>59</v>
      </c>
      <c r="B61" s="34" t="s">
        <v>837</v>
      </c>
      <c r="C61" s="35" t="s">
        <v>643</v>
      </c>
      <c r="D61" s="35" t="s">
        <v>838</v>
      </c>
      <c r="E61" s="35" t="s">
        <v>52</v>
      </c>
      <c r="F61" s="36">
        <v>33860</v>
      </c>
      <c r="G61" s="35" t="s">
        <v>645</v>
      </c>
      <c r="H61" s="35" t="s">
        <v>839</v>
      </c>
      <c r="I61" s="35" t="s">
        <v>680</v>
      </c>
      <c r="J61" s="37" t="s">
        <v>24</v>
      </c>
      <c r="K61" s="37" t="s">
        <v>50</v>
      </c>
    </row>
    <row r="62" spans="1:11" s="33" customFormat="1" ht="25.5" customHeight="1">
      <c r="A62" s="34">
        <v>60</v>
      </c>
      <c r="B62" s="34" t="s">
        <v>840</v>
      </c>
      <c r="C62" s="35" t="s">
        <v>643</v>
      </c>
      <c r="D62" s="35" t="s">
        <v>841</v>
      </c>
      <c r="E62" s="35" t="s">
        <v>752</v>
      </c>
      <c r="F62" s="36">
        <v>33752</v>
      </c>
      <c r="G62" s="35" t="s">
        <v>778</v>
      </c>
      <c r="H62" s="35" t="s">
        <v>842</v>
      </c>
      <c r="I62" s="35" t="s">
        <v>843</v>
      </c>
      <c r="J62" s="37" t="s">
        <v>24</v>
      </c>
      <c r="K62" s="37" t="s">
        <v>27</v>
      </c>
    </row>
    <row r="63" spans="1:11" s="33" customFormat="1" ht="25.5" customHeight="1">
      <c r="A63" s="34">
        <v>61</v>
      </c>
      <c r="B63" s="34" t="s">
        <v>844</v>
      </c>
      <c r="C63" s="35" t="s">
        <v>55</v>
      </c>
      <c r="D63" s="35" t="s">
        <v>845</v>
      </c>
      <c r="E63" s="35" t="s">
        <v>52</v>
      </c>
      <c r="F63" s="36">
        <v>33898</v>
      </c>
      <c r="G63" s="35" t="s">
        <v>645</v>
      </c>
      <c r="H63" s="35" t="s">
        <v>78</v>
      </c>
      <c r="I63" s="35" t="s">
        <v>680</v>
      </c>
      <c r="J63" s="37" t="s">
        <v>24</v>
      </c>
      <c r="K63" s="37" t="s">
        <v>44</v>
      </c>
    </row>
    <row r="64" spans="1:11" s="33" customFormat="1" ht="25.5" customHeight="1">
      <c r="A64" s="34">
        <v>62</v>
      </c>
      <c r="B64" s="34" t="s">
        <v>846</v>
      </c>
      <c r="C64" s="35" t="s">
        <v>657</v>
      </c>
      <c r="D64" s="38" t="s">
        <v>847</v>
      </c>
      <c r="E64" s="38" t="s">
        <v>659</v>
      </c>
      <c r="F64" s="39">
        <v>34261</v>
      </c>
      <c r="G64" s="38" t="s">
        <v>645</v>
      </c>
      <c r="H64" s="38" t="s">
        <v>848</v>
      </c>
      <c r="I64" s="38" t="s">
        <v>687</v>
      </c>
      <c r="J64" s="37" t="s">
        <v>24</v>
      </c>
      <c r="K64" s="37" t="s">
        <v>44</v>
      </c>
    </row>
    <row r="65" spans="1:11" s="33" customFormat="1" ht="25.5" customHeight="1">
      <c r="A65" s="34">
        <v>63</v>
      </c>
      <c r="B65" s="34" t="s">
        <v>849</v>
      </c>
      <c r="C65" s="35" t="s">
        <v>657</v>
      </c>
      <c r="D65" s="38" t="s">
        <v>850</v>
      </c>
      <c r="E65" s="38" t="s">
        <v>52</v>
      </c>
      <c r="F65" s="39">
        <v>33432</v>
      </c>
      <c r="G65" s="38" t="s">
        <v>645</v>
      </c>
      <c r="H65" s="38" t="s">
        <v>781</v>
      </c>
      <c r="I65" s="38" t="s">
        <v>749</v>
      </c>
      <c r="J65" s="37" t="s">
        <v>24</v>
      </c>
      <c r="K65" s="37" t="s">
        <v>16</v>
      </c>
    </row>
    <row r="66" spans="1:11" s="33" customFormat="1" ht="25.5" customHeight="1">
      <c r="A66" s="34">
        <v>64</v>
      </c>
      <c r="B66" s="34" t="s">
        <v>851</v>
      </c>
      <c r="C66" s="35" t="s">
        <v>643</v>
      </c>
      <c r="D66" s="35" t="s">
        <v>852</v>
      </c>
      <c r="E66" s="35" t="s">
        <v>52</v>
      </c>
      <c r="F66" s="36">
        <v>34233</v>
      </c>
      <c r="G66" s="35" t="s">
        <v>645</v>
      </c>
      <c r="H66" s="35" t="s">
        <v>853</v>
      </c>
      <c r="I66" s="35" t="s">
        <v>647</v>
      </c>
      <c r="J66" s="37" t="s">
        <v>24</v>
      </c>
      <c r="K66" s="37" t="s">
        <v>16</v>
      </c>
    </row>
    <row r="67" spans="1:11" s="33" customFormat="1" ht="25.5" customHeight="1">
      <c r="A67" s="34">
        <v>65</v>
      </c>
      <c r="B67" s="34" t="s">
        <v>854</v>
      </c>
      <c r="C67" s="35" t="s">
        <v>657</v>
      </c>
      <c r="D67" s="38" t="s">
        <v>855</v>
      </c>
      <c r="E67" s="38" t="s">
        <v>659</v>
      </c>
      <c r="F67" s="39">
        <v>33958</v>
      </c>
      <c r="G67" s="38" t="s">
        <v>660</v>
      </c>
      <c r="H67" s="38" t="s">
        <v>856</v>
      </c>
      <c r="I67" s="38" t="s">
        <v>857</v>
      </c>
      <c r="J67" s="37" t="s">
        <v>23</v>
      </c>
      <c r="K67" s="37" t="s">
        <v>29</v>
      </c>
    </row>
    <row r="68" spans="1:11" s="33" customFormat="1" ht="25.5" customHeight="1">
      <c r="A68" s="34">
        <v>66</v>
      </c>
      <c r="B68" s="34" t="s">
        <v>858</v>
      </c>
      <c r="C68" s="35" t="s">
        <v>643</v>
      </c>
      <c r="D68" s="35" t="s">
        <v>859</v>
      </c>
      <c r="E68" s="35" t="s">
        <v>777</v>
      </c>
      <c r="F68" s="36">
        <v>34471</v>
      </c>
      <c r="G68" s="35" t="s">
        <v>778</v>
      </c>
      <c r="H68" s="35" t="s">
        <v>860</v>
      </c>
      <c r="I68" s="35" t="s">
        <v>861</v>
      </c>
      <c r="J68" s="37" t="s">
        <v>23</v>
      </c>
      <c r="K68" s="37" t="s">
        <v>20</v>
      </c>
    </row>
    <row r="69" spans="1:11" s="33" customFormat="1" ht="25.5" customHeight="1">
      <c r="A69" s="34">
        <v>67</v>
      </c>
      <c r="B69" s="34" t="s">
        <v>862</v>
      </c>
      <c r="C69" s="35" t="s">
        <v>643</v>
      </c>
      <c r="D69" s="35" t="s">
        <v>863</v>
      </c>
      <c r="E69" s="35" t="s">
        <v>752</v>
      </c>
      <c r="F69" s="36">
        <v>34288</v>
      </c>
      <c r="G69" s="35" t="s">
        <v>778</v>
      </c>
      <c r="H69" s="35" t="s">
        <v>860</v>
      </c>
      <c r="I69" s="35" t="s">
        <v>721</v>
      </c>
      <c r="J69" s="37" t="s">
        <v>23</v>
      </c>
      <c r="K69" s="37" t="s">
        <v>46</v>
      </c>
    </row>
    <row r="70" spans="1:11" s="33" customFormat="1" ht="25.5" customHeight="1">
      <c r="A70" s="34">
        <v>68</v>
      </c>
      <c r="B70" s="34" t="s">
        <v>864</v>
      </c>
      <c r="C70" s="35" t="s">
        <v>657</v>
      </c>
      <c r="D70" s="38" t="s">
        <v>865</v>
      </c>
      <c r="E70" s="38" t="s">
        <v>52</v>
      </c>
      <c r="F70" s="39">
        <v>34034</v>
      </c>
      <c r="G70" s="38" t="s">
        <v>645</v>
      </c>
      <c r="H70" s="38" t="s">
        <v>712</v>
      </c>
      <c r="I70" s="38" t="s">
        <v>60</v>
      </c>
      <c r="J70" s="37" t="s">
        <v>23</v>
      </c>
      <c r="K70" s="37" t="s">
        <v>866</v>
      </c>
    </row>
    <row r="71" spans="1:11" s="33" customFormat="1" ht="25.5" customHeight="1">
      <c r="A71" s="34">
        <v>69</v>
      </c>
      <c r="B71" s="34" t="s">
        <v>867</v>
      </c>
      <c r="C71" s="35" t="s">
        <v>55</v>
      </c>
      <c r="D71" s="35" t="s">
        <v>868</v>
      </c>
      <c r="E71" s="35" t="s">
        <v>52</v>
      </c>
      <c r="F71" s="36">
        <v>33982</v>
      </c>
      <c r="G71" s="35" t="s">
        <v>645</v>
      </c>
      <c r="H71" s="35" t="s">
        <v>712</v>
      </c>
      <c r="I71" s="35" t="s">
        <v>60</v>
      </c>
      <c r="J71" s="37" t="s">
        <v>23</v>
      </c>
      <c r="K71" s="37" t="s">
        <v>16</v>
      </c>
    </row>
    <row r="72" spans="1:11" s="33" customFormat="1" ht="25.5" customHeight="1">
      <c r="A72" s="34">
        <v>70</v>
      </c>
      <c r="B72" s="34" t="s">
        <v>869</v>
      </c>
      <c r="C72" s="35" t="s">
        <v>55</v>
      </c>
      <c r="D72" s="35" t="s">
        <v>870</v>
      </c>
      <c r="E72" s="35" t="s">
        <v>52</v>
      </c>
      <c r="F72" s="36">
        <v>34029</v>
      </c>
      <c r="G72" s="35" t="s">
        <v>645</v>
      </c>
      <c r="H72" s="35" t="s">
        <v>712</v>
      </c>
      <c r="I72" s="35" t="s">
        <v>677</v>
      </c>
      <c r="J72" s="37" t="s">
        <v>23</v>
      </c>
      <c r="K72" s="37" t="s">
        <v>871</v>
      </c>
    </row>
    <row r="73" spans="1:11" s="33" customFormat="1" ht="25.5" customHeight="1">
      <c r="A73" s="34">
        <v>71</v>
      </c>
      <c r="B73" s="34" t="s">
        <v>872</v>
      </c>
      <c r="C73" s="35" t="s">
        <v>657</v>
      </c>
      <c r="D73" s="38" t="s">
        <v>873</v>
      </c>
      <c r="E73" s="38" t="s">
        <v>12</v>
      </c>
      <c r="F73" s="39">
        <v>34031</v>
      </c>
      <c r="G73" s="38" t="s">
        <v>645</v>
      </c>
      <c r="H73" s="35" t="s">
        <v>661</v>
      </c>
      <c r="I73" s="38" t="s">
        <v>680</v>
      </c>
      <c r="J73" s="35" t="s">
        <v>39</v>
      </c>
      <c r="K73" s="35" t="s">
        <v>16</v>
      </c>
    </row>
    <row r="74" spans="1:11" s="33" customFormat="1" ht="25.5" customHeight="1">
      <c r="A74" s="34">
        <v>72</v>
      </c>
      <c r="B74" s="34" t="s">
        <v>874</v>
      </c>
      <c r="C74" s="35" t="s">
        <v>657</v>
      </c>
      <c r="D74" s="38" t="s">
        <v>875</v>
      </c>
      <c r="E74" s="38" t="s">
        <v>659</v>
      </c>
      <c r="F74" s="39">
        <v>34698</v>
      </c>
      <c r="G74" s="38" t="s">
        <v>660</v>
      </c>
      <c r="H74" s="38" t="s">
        <v>733</v>
      </c>
      <c r="I74" s="38" t="s">
        <v>662</v>
      </c>
      <c r="J74" s="37" t="s">
        <v>39</v>
      </c>
      <c r="K74" s="37" t="s">
        <v>50</v>
      </c>
    </row>
    <row r="75" spans="1:11" s="33" customFormat="1" ht="25.5" customHeight="1">
      <c r="A75" s="34">
        <v>73</v>
      </c>
      <c r="B75" s="34" t="s">
        <v>876</v>
      </c>
      <c r="C75" s="35" t="s">
        <v>55</v>
      </c>
      <c r="D75" s="38" t="s">
        <v>877</v>
      </c>
      <c r="E75" s="38" t="s">
        <v>52</v>
      </c>
      <c r="F75" s="39">
        <v>33586</v>
      </c>
      <c r="G75" s="38" t="s">
        <v>645</v>
      </c>
      <c r="H75" s="38" t="s">
        <v>878</v>
      </c>
      <c r="I75" s="38" t="s">
        <v>828</v>
      </c>
      <c r="J75" s="37" t="s">
        <v>39</v>
      </c>
      <c r="K75" s="55" t="s">
        <v>879</v>
      </c>
    </row>
    <row r="76" spans="1:11" s="33" customFormat="1" ht="25.5" customHeight="1">
      <c r="A76" s="34">
        <v>74</v>
      </c>
      <c r="B76" s="34" t="s">
        <v>880</v>
      </c>
      <c r="C76" s="35" t="s">
        <v>657</v>
      </c>
      <c r="D76" s="38" t="s">
        <v>881</v>
      </c>
      <c r="E76" s="38" t="s">
        <v>767</v>
      </c>
      <c r="F76" s="39">
        <v>33440</v>
      </c>
      <c r="G76" s="38" t="s">
        <v>645</v>
      </c>
      <c r="H76" s="38" t="s">
        <v>882</v>
      </c>
      <c r="I76" s="38" t="s">
        <v>883</v>
      </c>
      <c r="J76" s="37" t="s">
        <v>39</v>
      </c>
      <c r="K76" s="37" t="s">
        <v>38</v>
      </c>
    </row>
    <row r="77" spans="1:11" s="33" customFormat="1" ht="25.5" customHeight="1">
      <c r="A77" s="34">
        <v>75</v>
      </c>
      <c r="B77" s="34" t="s">
        <v>884</v>
      </c>
      <c r="C77" s="35" t="s">
        <v>55</v>
      </c>
      <c r="D77" s="38" t="s">
        <v>885</v>
      </c>
      <c r="E77" s="38" t="s">
        <v>12</v>
      </c>
      <c r="F77" s="39">
        <v>33850</v>
      </c>
      <c r="G77" s="38" t="s">
        <v>645</v>
      </c>
      <c r="H77" s="38" t="s">
        <v>122</v>
      </c>
      <c r="I77" s="38" t="s">
        <v>60</v>
      </c>
      <c r="J77" s="37" t="s">
        <v>39</v>
      </c>
      <c r="K77" s="37" t="s">
        <v>47</v>
      </c>
    </row>
    <row r="78" spans="1:11" s="33" customFormat="1" ht="25.5" customHeight="1">
      <c r="A78" s="34">
        <v>76</v>
      </c>
      <c r="B78" s="34" t="s">
        <v>886</v>
      </c>
      <c r="C78" s="35" t="s">
        <v>55</v>
      </c>
      <c r="D78" s="35" t="s">
        <v>887</v>
      </c>
      <c r="E78" s="35" t="s">
        <v>12</v>
      </c>
      <c r="F78" s="36">
        <v>33759</v>
      </c>
      <c r="G78" s="35" t="s">
        <v>645</v>
      </c>
      <c r="H78" s="35" t="s">
        <v>888</v>
      </c>
      <c r="I78" s="35" t="s">
        <v>696</v>
      </c>
      <c r="J78" s="37" t="s">
        <v>39</v>
      </c>
      <c r="K78" s="37" t="s">
        <v>33</v>
      </c>
    </row>
    <row r="79" spans="1:11" s="33" customFormat="1" ht="25.5" customHeight="1">
      <c r="A79" s="34">
        <v>77</v>
      </c>
      <c r="B79" s="34" t="s">
        <v>889</v>
      </c>
      <c r="C79" s="35" t="s">
        <v>657</v>
      </c>
      <c r="D79" s="38" t="s">
        <v>890</v>
      </c>
      <c r="E79" s="38" t="s">
        <v>12</v>
      </c>
      <c r="F79" s="39">
        <v>33579</v>
      </c>
      <c r="G79" s="38" t="s">
        <v>645</v>
      </c>
      <c r="H79" s="38" t="s">
        <v>891</v>
      </c>
      <c r="I79" s="38" t="s">
        <v>680</v>
      </c>
      <c r="J79" s="37" t="s">
        <v>39</v>
      </c>
      <c r="K79" s="37" t="s">
        <v>45</v>
      </c>
    </row>
    <row r="80" spans="1:11" s="33" customFormat="1" ht="25.5" customHeight="1">
      <c r="A80" s="34">
        <v>78</v>
      </c>
      <c r="B80" s="34" t="s">
        <v>892</v>
      </c>
      <c r="C80" s="35" t="s">
        <v>657</v>
      </c>
      <c r="D80" s="38" t="s">
        <v>893</v>
      </c>
      <c r="E80" s="38" t="s">
        <v>12</v>
      </c>
      <c r="F80" s="39">
        <v>34117</v>
      </c>
      <c r="G80" s="38" t="s">
        <v>645</v>
      </c>
      <c r="H80" s="38" t="s">
        <v>894</v>
      </c>
      <c r="I80" s="38" t="s">
        <v>895</v>
      </c>
      <c r="J80" s="37" t="s">
        <v>39</v>
      </c>
      <c r="K80" s="37" t="s">
        <v>16</v>
      </c>
    </row>
    <row r="81" spans="1:12" s="33" customFormat="1" ht="25.5" customHeight="1">
      <c r="A81" s="34">
        <v>79</v>
      </c>
      <c r="B81" s="34" t="s">
        <v>896</v>
      </c>
      <c r="C81" s="35" t="s">
        <v>55</v>
      </c>
      <c r="D81" s="35" t="s">
        <v>897</v>
      </c>
      <c r="E81" s="35" t="s">
        <v>52</v>
      </c>
      <c r="F81" s="36">
        <v>34208</v>
      </c>
      <c r="G81" s="35" t="s">
        <v>645</v>
      </c>
      <c r="H81" s="35" t="s">
        <v>41</v>
      </c>
      <c r="I81" s="35" t="s">
        <v>696</v>
      </c>
      <c r="J81" s="37" t="s">
        <v>41</v>
      </c>
      <c r="K81" s="37" t="s">
        <v>48</v>
      </c>
    </row>
    <row r="82" spans="1:12" s="33" customFormat="1" ht="25.5" customHeight="1">
      <c r="A82" s="34">
        <v>80</v>
      </c>
      <c r="B82" s="34" t="s">
        <v>898</v>
      </c>
      <c r="C82" s="35" t="s">
        <v>55</v>
      </c>
      <c r="D82" s="38" t="s">
        <v>899</v>
      </c>
      <c r="E82" s="38" t="s">
        <v>52</v>
      </c>
      <c r="F82" s="39">
        <v>34414</v>
      </c>
      <c r="G82" s="38" t="s">
        <v>645</v>
      </c>
      <c r="H82" s="38" t="s">
        <v>41</v>
      </c>
      <c r="I82" s="38" t="s">
        <v>60</v>
      </c>
      <c r="J82" s="37" t="s">
        <v>41</v>
      </c>
      <c r="K82" s="37" t="s">
        <v>48</v>
      </c>
    </row>
    <row r="83" spans="1:12" s="33" customFormat="1" ht="25.5" customHeight="1">
      <c r="A83" s="34">
        <v>81</v>
      </c>
      <c r="B83" s="34" t="s">
        <v>900</v>
      </c>
      <c r="C83" s="35" t="s">
        <v>657</v>
      </c>
      <c r="D83" s="38" t="s">
        <v>901</v>
      </c>
      <c r="E83" s="38" t="s">
        <v>12</v>
      </c>
      <c r="F83" s="39">
        <v>34143</v>
      </c>
      <c r="G83" s="38" t="s">
        <v>660</v>
      </c>
      <c r="H83" s="38" t="s">
        <v>902</v>
      </c>
      <c r="I83" s="38" t="s">
        <v>60</v>
      </c>
      <c r="J83" s="37" t="s">
        <v>903</v>
      </c>
      <c r="K83" s="37" t="s">
        <v>20</v>
      </c>
    </row>
    <row r="84" spans="1:12" s="33" customFormat="1" ht="25.5" customHeight="1">
      <c r="A84" s="34">
        <v>82</v>
      </c>
      <c r="B84" s="34" t="s">
        <v>904</v>
      </c>
      <c r="C84" s="35" t="s">
        <v>55</v>
      </c>
      <c r="D84" s="35" t="s">
        <v>905</v>
      </c>
      <c r="E84" s="35" t="s">
        <v>52</v>
      </c>
      <c r="F84" s="36">
        <v>34193</v>
      </c>
      <c r="G84" s="35" t="s">
        <v>645</v>
      </c>
      <c r="H84" s="35" t="s">
        <v>906</v>
      </c>
      <c r="I84" s="35" t="s">
        <v>60</v>
      </c>
      <c r="J84" s="37" t="s">
        <v>41</v>
      </c>
      <c r="K84" s="37"/>
    </row>
    <row r="85" spans="1:12" s="33" customFormat="1" ht="25.5" customHeight="1">
      <c r="A85" s="34">
        <v>83</v>
      </c>
      <c r="B85" s="34" t="s">
        <v>907</v>
      </c>
      <c r="C85" s="35" t="s">
        <v>657</v>
      </c>
      <c r="D85" s="38" t="s">
        <v>908</v>
      </c>
      <c r="E85" s="38" t="s">
        <v>659</v>
      </c>
      <c r="F85" s="39">
        <v>34380</v>
      </c>
      <c r="G85" s="38" t="s">
        <v>645</v>
      </c>
      <c r="H85" s="38" t="s">
        <v>909</v>
      </c>
      <c r="I85" s="38" t="s">
        <v>662</v>
      </c>
      <c r="J85" s="37" t="s">
        <v>41</v>
      </c>
      <c r="K85" s="37" t="s">
        <v>29</v>
      </c>
    </row>
    <row r="86" spans="1:12" s="33" customFormat="1" ht="25.5" customHeight="1">
      <c r="A86" s="34">
        <v>84</v>
      </c>
      <c r="B86" s="34" t="s">
        <v>910</v>
      </c>
      <c r="C86" s="35" t="s">
        <v>657</v>
      </c>
      <c r="D86" s="38" t="s">
        <v>911</v>
      </c>
      <c r="E86" s="38" t="s">
        <v>659</v>
      </c>
      <c r="F86" s="39">
        <v>34121</v>
      </c>
      <c r="G86" s="38" t="s">
        <v>645</v>
      </c>
      <c r="H86" s="38" t="s">
        <v>902</v>
      </c>
      <c r="I86" s="38" t="s">
        <v>857</v>
      </c>
      <c r="J86" s="37" t="s">
        <v>41</v>
      </c>
      <c r="K86" s="37"/>
    </row>
    <row r="87" spans="1:12" s="33" customFormat="1" ht="25.5" customHeight="1">
      <c r="A87" s="34">
        <v>85</v>
      </c>
      <c r="B87" s="34" t="s">
        <v>912</v>
      </c>
      <c r="C87" s="35" t="s">
        <v>657</v>
      </c>
      <c r="D87" s="38" t="s">
        <v>913</v>
      </c>
      <c r="E87" s="38" t="s">
        <v>659</v>
      </c>
      <c r="F87" s="39">
        <v>34408</v>
      </c>
      <c r="G87" s="38" t="s">
        <v>660</v>
      </c>
      <c r="H87" s="35" t="s">
        <v>902</v>
      </c>
      <c r="I87" s="38" t="s">
        <v>680</v>
      </c>
      <c r="J87" s="35" t="s">
        <v>903</v>
      </c>
      <c r="K87" s="35" t="s">
        <v>914</v>
      </c>
    </row>
    <row r="88" spans="1:12" s="33" customFormat="1" ht="25.5" customHeight="1">
      <c r="A88" s="34">
        <v>86</v>
      </c>
      <c r="B88" s="34" t="s">
        <v>915</v>
      </c>
      <c r="C88" s="35" t="s">
        <v>643</v>
      </c>
      <c r="D88" s="35" t="s">
        <v>916</v>
      </c>
      <c r="E88" s="35" t="s">
        <v>752</v>
      </c>
      <c r="F88" s="36">
        <v>33819</v>
      </c>
      <c r="G88" s="35" t="s">
        <v>778</v>
      </c>
      <c r="H88" s="35" t="s">
        <v>917</v>
      </c>
      <c r="I88" s="35" t="s">
        <v>740</v>
      </c>
      <c r="J88" s="37" t="s">
        <v>41</v>
      </c>
      <c r="K88" s="37" t="s">
        <v>16</v>
      </c>
    </row>
    <row r="89" spans="1:12" s="33" customFormat="1" ht="25.5" customHeight="1">
      <c r="A89" s="34">
        <v>87</v>
      </c>
      <c r="B89" s="34" t="s">
        <v>918</v>
      </c>
      <c r="C89" s="35" t="s">
        <v>643</v>
      </c>
      <c r="D89" s="35" t="s">
        <v>919</v>
      </c>
      <c r="E89" s="35" t="s">
        <v>52</v>
      </c>
      <c r="F89" s="36">
        <v>33609</v>
      </c>
      <c r="G89" s="35" t="s">
        <v>778</v>
      </c>
      <c r="H89" s="35" t="s">
        <v>917</v>
      </c>
      <c r="I89" s="35" t="s">
        <v>740</v>
      </c>
      <c r="J89" s="37" t="s">
        <v>41</v>
      </c>
      <c r="K89" s="37" t="s">
        <v>47</v>
      </c>
    </row>
    <row r="90" spans="1:12" s="33" customFormat="1" ht="25.5" customHeight="1">
      <c r="A90" s="34">
        <v>88</v>
      </c>
      <c r="B90" s="34" t="s">
        <v>920</v>
      </c>
      <c r="C90" s="35" t="s">
        <v>657</v>
      </c>
      <c r="D90" s="38" t="s">
        <v>921</v>
      </c>
      <c r="E90" s="38" t="s">
        <v>659</v>
      </c>
      <c r="F90" s="39">
        <v>34003</v>
      </c>
      <c r="G90" s="38" t="s">
        <v>660</v>
      </c>
      <c r="H90" s="38" t="s">
        <v>902</v>
      </c>
      <c r="I90" s="38" t="s">
        <v>60</v>
      </c>
      <c r="J90" s="37" t="s">
        <v>903</v>
      </c>
      <c r="K90" s="37"/>
    </row>
    <row r="91" spans="1:12" s="33" customFormat="1" ht="25.5" customHeight="1">
      <c r="A91" s="34">
        <v>89</v>
      </c>
      <c r="B91" s="34" t="s">
        <v>922</v>
      </c>
      <c r="C91" s="35" t="s">
        <v>55</v>
      </c>
      <c r="D91" s="35" t="s">
        <v>923</v>
      </c>
      <c r="E91" s="35" t="s">
        <v>52</v>
      </c>
      <c r="F91" s="36">
        <v>33878</v>
      </c>
      <c r="G91" s="35" t="s">
        <v>645</v>
      </c>
      <c r="H91" s="35" t="s">
        <v>924</v>
      </c>
      <c r="I91" s="35" t="s">
        <v>925</v>
      </c>
      <c r="J91" s="37" t="s">
        <v>161</v>
      </c>
      <c r="K91" s="37"/>
    </row>
    <row r="92" spans="1:12" s="33" customFormat="1" ht="25.5" customHeight="1">
      <c r="A92" s="34">
        <v>90</v>
      </c>
      <c r="B92" s="34" t="s">
        <v>926</v>
      </c>
      <c r="C92" s="35" t="s">
        <v>55</v>
      </c>
      <c r="D92" s="35" t="s">
        <v>927</v>
      </c>
      <c r="E92" s="35" t="s">
        <v>52</v>
      </c>
      <c r="F92" s="56">
        <v>34169</v>
      </c>
      <c r="G92" s="35" t="s">
        <v>645</v>
      </c>
      <c r="H92" s="35" t="s">
        <v>928</v>
      </c>
      <c r="I92" s="35" t="s">
        <v>929</v>
      </c>
      <c r="J92" s="37" t="s">
        <v>161</v>
      </c>
      <c r="K92" s="37" t="s">
        <v>23</v>
      </c>
    </row>
    <row r="93" spans="1:12" s="33" customFormat="1" ht="25.5" customHeight="1">
      <c r="A93" s="34">
        <v>91</v>
      </c>
      <c r="B93" s="34" t="s">
        <v>930</v>
      </c>
      <c r="C93" s="35" t="s">
        <v>643</v>
      </c>
      <c r="D93" s="35" t="s">
        <v>931</v>
      </c>
      <c r="E93" s="35" t="s">
        <v>752</v>
      </c>
      <c r="F93" s="36">
        <v>34347</v>
      </c>
      <c r="G93" s="35" t="s">
        <v>645</v>
      </c>
      <c r="H93" s="35" t="s">
        <v>932</v>
      </c>
      <c r="I93" s="35" t="s">
        <v>933</v>
      </c>
      <c r="J93" s="37" t="s">
        <v>161</v>
      </c>
      <c r="K93" s="37" t="s">
        <v>17</v>
      </c>
    </row>
    <row r="94" spans="1:12" s="33" customFormat="1" ht="25.5" customHeight="1">
      <c r="A94" s="34">
        <v>92</v>
      </c>
      <c r="B94" s="34" t="s">
        <v>934</v>
      </c>
      <c r="C94" s="35" t="s">
        <v>55</v>
      </c>
      <c r="D94" s="38" t="s">
        <v>935</v>
      </c>
      <c r="E94" s="38" t="s">
        <v>52</v>
      </c>
      <c r="F94" s="39">
        <v>33699</v>
      </c>
      <c r="G94" s="38" t="s">
        <v>645</v>
      </c>
      <c r="H94" s="38" t="s">
        <v>936</v>
      </c>
      <c r="I94" s="38" t="s">
        <v>937</v>
      </c>
      <c r="J94" s="37" t="s">
        <v>161</v>
      </c>
      <c r="K94" s="37" t="s">
        <v>50</v>
      </c>
    </row>
    <row r="95" spans="1:12" s="33" customFormat="1" ht="25.5" customHeight="1">
      <c r="A95" s="34">
        <v>93</v>
      </c>
      <c r="B95" s="34" t="s">
        <v>938</v>
      </c>
      <c r="C95" s="35" t="s">
        <v>657</v>
      </c>
      <c r="D95" s="38" t="s">
        <v>939</v>
      </c>
      <c r="E95" s="38" t="s">
        <v>659</v>
      </c>
      <c r="F95" s="39">
        <v>33954</v>
      </c>
      <c r="G95" s="38" t="s">
        <v>645</v>
      </c>
      <c r="H95" s="38" t="s">
        <v>940</v>
      </c>
      <c r="I95" s="38" t="s">
        <v>929</v>
      </c>
      <c r="J95" s="37" t="s">
        <v>161</v>
      </c>
      <c r="K95" s="37" t="s">
        <v>16</v>
      </c>
      <c r="L95" s="41"/>
    </row>
    <row r="96" spans="1:12" s="33" customFormat="1" ht="25.5" customHeight="1">
      <c r="A96" s="34">
        <v>94</v>
      </c>
      <c r="B96" s="34" t="s">
        <v>941</v>
      </c>
      <c r="C96" s="35" t="s">
        <v>643</v>
      </c>
      <c r="D96" s="35" t="s">
        <v>942</v>
      </c>
      <c r="E96" s="35" t="s">
        <v>752</v>
      </c>
      <c r="F96" s="36">
        <v>34048</v>
      </c>
      <c r="G96" s="35" t="s">
        <v>645</v>
      </c>
      <c r="H96" s="35" t="s">
        <v>943</v>
      </c>
      <c r="I96" s="35" t="s">
        <v>933</v>
      </c>
      <c r="J96" s="37" t="s">
        <v>161</v>
      </c>
      <c r="K96" s="37"/>
    </row>
    <row r="97" spans="1:24" s="33" customFormat="1" ht="25.5" customHeight="1">
      <c r="A97" s="34">
        <v>95</v>
      </c>
      <c r="B97" s="34" t="s">
        <v>944</v>
      </c>
      <c r="C97" s="35" t="s">
        <v>55</v>
      </c>
      <c r="D97" s="38" t="s">
        <v>945</v>
      </c>
      <c r="E97" s="38" t="s">
        <v>52</v>
      </c>
      <c r="F97" s="39">
        <v>33917</v>
      </c>
      <c r="G97" s="38" t="s">
        <v>645</v>
      </c>
      <c r="H97" s="38" t="s">
        <v>946</v>
      </c>
      <c r="I97" s="38" t="s">
        <v>60</v>
      </c>
      <c r="J97" s="37" t="s">
        <v>161</v>
      </c>
      <c r="K97" s="37" t="s">
        <v>50</v>
      </c>
    </row>
    <row r="98" spans="1:24" s="33" customFormat="1" ht="25.5" customHeight="1">
      <c r="A98" s="34">
        <v>96</v>
      </c>
      <c r="B98" s="34" t="s">
        <v>947</v>
      </c>
      <c r="C98" s="35" t="s">
        <v>657</v>
      </c>
      <c r="D98" s="38" t="s">
        <v>948</v>
      </c>
      <c r="E98" s="38" t="s">
        <v>52</v>
      </c>
      <c r="F98" s="39">
        <v>34026</v>
      </c>
      <c r="G98" s="38" t="s">
        <v>645</v>
      </c>
      <c r="H98" s="38" t="s">
        <v>949</v>
      </c>
      <c r="I98" s="38" t="s">
        <v>929</v>
      </c>
      <c r="J98" s="37" t="s">
        <v>161</v>
      </c>
      <c r="K98" s="37" t="s">
        <v>17</v>
      </c>
    </row>
    <row r="99" spans="1:24" s="33" customFormat="1" ht="25.5" customHeight="1">
      <c r="A99" s="34">
        <v>97</v>
      </c>
      <c r="B99" s="34" t="s">
        <v>950</v>
      </c>
      <c r="C99" s="35" t="s">
        <v>55</v>
      </c>
      <c r="D99" s="38" t="s">
        <v>951</v>
      </c>
      <c r="E99" s="38" t="s">
        <v>52</v>
      </c>
      <c r="F99" s="39">
        <v>34154</v>
      </c>
      <c r="G99" s="38" t="s">
        <v>645</v>
      </c>
      <c r="H99" s="38" t="s">
        <v>952</v>
      </c>
      <c r="I99" s="38" t="s">
        <v>925</v>
      </c>
      <c r="J99" s="37" t="s">
        <v>161</v>
      </c>
      <c r="K99" s="37"/>
    </row>
    <row r="100" spans="1:24" s="33" customFormat="1" ht="25.5" customHeight="1">
      <c r="A100" s="34">
        <v>98</v>
      </c>
      <c r="B100" s="34" t="s">
        <v>953</v>
      </c>
      <c r="C100" s="35" t="s">
        <v>55</v>
      </c>
      <c r="D100" s="38" t="s">
        <v>954</v>
      </c>
      <c r="E100" s="38" t="s">
        <v>52</v>
      </c>
      <c r="F100" s="39">
        <v>34141</v>
      </c>
      <c r="G100" s="38" t="s">
        <v>645</v>
      </c>
      <c r="H100" s="38" t="s">
        <v>955</v>
      </c>
      <c r="I100" s="38" t="s">
        <v>925</v>
      </c>
      <c r="J100" s="37" t="s">
        <v>161</v>
      </c>
      <c r="K100" s="37"/>
    </row>
    <row r="101" spans="1:24" s="33" customFormat="1" ht="25.5" customHeight="1">
      <c r="A101" s="34">
        <v>99</v>
      </c>
      <c r="B101" s="34" t="s">
        <v>956</v>
      </c>
      <c r="C101" s="35" t="s">
        <v>643</v>
      </c>
      <c r="D101" s="35" t="s">
        <v>957</v>
      </c>
      <c r="E101" s="35" t="s">
        <v>52</v>
      </c>
      <c r="F101" s="36">
        <v>34048</v>
      </c>
      <c r="G101" s="35" t="s">
        <v>645</v>
      </c>
      <c r="H101" s="35" t="s">
        <v>958</v>
      </c>
      <c r="I101" s="35" t="s">
        <v>933</v>
      </c>
      <c r="J101" s="37" t="s">
        <v>959</v>
      </c>
      <c r="K101" s="37"/>
    </row>
    <row r="102" spans="1:24" s="33" customFormat="1" ht="25.5" customHeight="1">
      <c r="A102" s="34">
        <v>100</v>
      </c>
      <c r="B102" s="34" t="s">
        <v>960</v>
      </c>
      <c r="C102" s="52" t="s">
        <v>55</v>
      </c>
      <c r="D102" s="53" t="s">
        <v>961</v>
      </c>
      <c r="E102" s="53" t="s">
        <v>12</v>
      </c>
      <c r="F102" s="54">
        <v>34370</v>
      </c>
      <c r="G102" s="53" t="s">
        <v>645</v>
      </c>
      <c r="H102" s="53" t="s">
        <v>924</v>
      </c>
      <c r="I102" s="53" t="s">
        <v>925</v>
      </c>
      <c r="J102" s="45" t="s">
        <v>161</v>
      </c>
      <c r="K102" s="45" t="s">
        <v>46</v>
      </c>
    </row>
    <row r="103" spans="1:24" s="33" customFormat="1" ht="25.5" customHeight="1">
      <c r="A103" s="34">
        <v>101</v>
      </c>
      <c r="B103" s="34" t="s">
        <v>962</v>
      </c>
      <c r="C103" s="35" t="s">
        <v>657</v>
      </c>
      <c r="D103" s="38" t="s">
        <v>963</v>
      </c>
      <c r="E103" s="38" t="s">
        <v>659</v>
      </c>
      <c r="F103" s="39">
        <v>33798</v>
      </c>
      <c r="G103" s="38" t="s">
        <v>645</v>
      </c>
      <c r="H103" s="38" t="s">
        <v>964</v>
      </c>
      <c r="I103" s="38" t="s">
        <v>929</v>
      </c>
      <c r="J103" s="37" t="s">
        <v>161</v>
      </c>
      <c r="K103" s="37"/>
      <c r="L103" s="41"/>
    </row>
    <row r="104" spans="1:24" s="33" customFormat="1" ht="25.5" customHeight="1">
      <c r="A104" s="34">
        <v>102</v>
      </c>
      <c r="B104" s="34" t="s">
        <v>965</v>
      </c>
      <c r="C104" s="35" t="s">
        <v>657</v>
      </c>
      <c r="D104" s="38" t="s">
        <v>966</v>
      </c>
      <c r="E104" s="38" t="s">
        <v>659</v>
      </c>
      <c r="F104" s="39">
        <v>34368</v>
      </c>
      <c r="G104" s="38" t="s">
        <v>660</v>
      </c>
      <c r="H104" s="38" t="s">
        <v>967</v>
      </c>
      <c r="I104" s="38" t="s">
        <v>929</v>
      </c>
      <c r="J104" s="37" t="s">
        <v>968</v>
      </c>
      <c r="K104" s="37"/>
    </row>
    <row r="105" spans="1:24" s="33" customFormat="1" ht="25.5" customHeight="1">
      <c r="A105" s="34">
        <v>103</v>
      </c>
      <c r="B105" s="34" t="s">
        <v>969</v>
      </c>
      <c r="C105" s="35" t="s">
        <v>55</v>
      </c>
      <c r="D105" s="38" t="s">
        <v>970</v>
      </c>
      <c r="E105" s="38" t="s">
        <v>12</v>
      </c>
      <c r="F105" s="39">
        <v>34368</v>
      </c>
      <c r="G105" s="38" t="s">
        <v>645</v>
      </c>
      <c r="H105" s="38" t="s">
        <v>946</v>
      </c>
      <c r="I105" s="38" t="s">
        <v>650</v>
      </c>
      <c r="J105" s="37" t="s">
        <v>161</v>
      </c>
      <c r="K105" s="37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</row>
    <row r="106" spans="1:24" s="33" customFormat="1" ht="25.5" customHeight="1">
      <c r="A106" s="34">
        <v>104</v>
      </c>
      <c r="B106" s="34" t="s">
        <v>971</v>
      </c>
      <c r="C106" s="35" t="s">
        <v>55</v>
      </c>
      <c r="D106" s="38" t="s">
        <v>972</v>
      </c>
      <c r="E106" s="38" t="s">
        <v>52</v>
      </c>
      <c r="F106" s="39">
        <v>34114</v>
      </c>
      <c r="G106" s="38" t="s">
        <v>645</v>
      </c>
      <c r="H106" s="38" t="s">
        <v>973</v>
      </c>
      <c r="I106" s="38" t="s">
        <v>974</v>
      </c>
      <c r="J106" s="37" t="s">
        <v>161</v>
      </c>
      <c r="K106" s="37"/>
    </row>
    <row r="107" spans="1:24" s="33" customFormat="1" ht="25.5" customHeight="1">
      <c r="A107" s="34">
        <v>105</v>
      </c>
      <c r="B107" s="34" t="s">
        <v>975</v>
      </c>
      <c r="C107" s="35" t="s">
        <v>55</v>
      </c>
      <c r="D107" s="35" t="s">
        <v>976</v>
      </c>
      <c r="E107" s="35" t="s">
        <v>52</v>
      </c>
      <c r="F107" s="36">
        <v>34205</v>
      </c>
      <c r="G107" s="35" t="s">
        <v>645</v>
      </c>
      <c r="H107" s="35" t="s">
        <v>928</v>
      </c>
      <c r="I107" s="35" t="s">
        <v>977</v>
      </c>
      <c r="J107" s="37" t="s">
        <v>161</v>
      </c>
      <c r="K107" s="37" t="s">
        <v>161</v>
      </c>
    </row>
    <row r="108" spans="1:24" s="33" customFormat="1" ht="25.5" customHeight="1">
      <c r="A108" s="34">
        <v>106</v>
      </c>
      <c r="B108" s="34" t="s">
        <v>978</v>
      </c>
      <c r="C108" s="35" t="s">
        <v>657</v>
      </c>
      <c r="D108" s="38" t="s">
        <v>979</v>
      </c>
      <c r="E108" s="38" t="s">
        <v>52</v>
      </c>
      <c r="F108" s="39">
        <v>33994</v>
      </c>
      <c r="G108" s="38" t="s">
        <v>645</v>
      </c>
      <c r="H108" s="38" t="s">
        <v>980</v>
      </c>
      <c r="I108" s="38" t="s">
        <v>929</v>
      </c>
      <c r="J108" s="37" t="s">
        <v>161</v>
      </c>
      <c r="K108" s="37"/>
    </row>
    <row r="109" spans="1:24" s="33" customFormat="1" ht="25.5" customHeight="1">
      <c r="A109" s="34">
        <v>107</v>
      </c>
      <c r="B109" s="34" t="s">
        <v>981</v>
      </c>
      <c r="C109" s="35" t="s">
        <v>657</v>
      </c>
      <c r="D109" s="38" t="s">
        <v>982</v>
      </c>
      <c r="E109" s="38" t="s">
        <v>659</v>
      </c>
      <c r="F109" s="39">
        <v>34249</v>
      </c>
      <c r="G109" s="38" t="s">
        <v>645</v>
      </c>
      <c r="H109" s="38" t="s">
        <v>983</v>
      </c>
      <c r="I109" s="38" t="s">
        <v>984</v>
      </c>
      <c r="J109" s="37" t="s">
        <v>161</v>
      </c>
      <c r="K109" s="37"/>
    </row>
    <row r="110" spans="1:24" s="33" customFormat="1" ht="25.5" customHeight="1">
      <c r="A110" s="34">
        <v>108</v>
      </c>
      <c r="B110" s="34" t="s">
        <v>985</v>
      </c>
      <c r="C110" s="35" t="s">
        <v>55</v>
      </c>
      <c r="D110" s="38" t="s">
        <v>986</v>
      </c>
      <c r="E110" s="38" t="s">
        <v>52</v>
      </c>
      <c r="F110" s="39">
        <v>33877</v>
      </c>
      <c r="G110" s="38" t="s">
        <v>645</v>
      </c>
      <c r="H110" s="38" t="s">
        <v>987</v>
      </c>
      <c r="I110" s="38" t="s">
        <v>60</v>
      </c>
      <c r="J110" s="37" t="s">
        <v>43</v>
      </c>
      <c r="K110" s="37" t="s">
        <v>44</v>
      </c>
    </row>
    <row r="111" spans="1:24" s="33" customFormat="1" ht="25.5" customHeight="1">
      <c r="A111" s="34">
        <v>109</v>
      </c>
      <c r="B111" s="34" t="s">
        <v>988</v>
      </c>
      <c r="C111" s="35" t="s">
        <v>643</v>
      </c>
      <c r="D111" s="35" t="s">
        <v>989</v>
      </c>
      <c r="E111" s="35" t="s">
        <v>12</v>
      </c>
      <c r="F111" s="36">
        <v>34321</v>
      </c>
      <c r="G111" s="35" t="s">
        <v>719</v>
      </c>
      <c r="H111" s="35" t="s">
        <v>990</v>
      </c>
      <c r="I111" s="35" t="s">
        <v>740</v>
      </c>
      <c r="J111" s="37" t="s">
        <v>43</v>
      </c>
      <c r="K111" s="37" t="s">
        <v>19</v>
      </c>
    </row>
    <row r="112" spans="1:24" s="33" customFormat="1" ht="25.5" customHeight="1">
      <c r="A112" s="34">
        <v>110</v>
      </c>
      <c r="B112" s="34" t="s">
        <v>991</v>
      </c>
      <c r="C112" s="35" t="s">
        <v>657</v>
      </c>
      <c r="D112" s="38" t="s">
        <v>992</v>
      </c>
      <c r="E112" s="38" t="s">
        <v>659</v>
      </c>
      <c r="F112" s="39">
        <v>33442</v>
      </c>
      <c r="G112" s="38" t="s">
        <v>660</v>
      </c>
      <c r="H112" s="35" t="s">
        <v>781</v>
      </c>
      <c r="I112" s="38" t="s">
        <v>680</v>
      </c>
      <c r="J112" s="35" t="s">
        <v>993</v>
      </c>
      <c r="K112" s="35" t="s">
        <v>994</v>
      </c>
    </row>
    <row r="113" spans="1:24" s="33" customFormat="1" ht="25.5" customHeight="1">
      <c r="A113" s="34">
        <v>111</v>
      </c>
      <c r="B113" s="34" t="s">
        <v>995</v>
      </c>
      <c r="C113" s="35" t="s">
        <v>643</v>
      </c>
      <c r="D113" s="35" t="s">
        <v>996</v>
      </c>
      <c r="E113" s="35" t="s">
        <v>52</v>
      </c>
      <c r="F113" s="36">
        <v>34182</v>
      </c>
      <c r="G113" s="35" t="s">
        <v>645</v>
      </c>
      <c r="H113" s="35" t="s">
        <v>997</v>
      </c>
      <c r="I113" s="35" t="s">
        <v>998</v>
      </c>
      <c r="J113" s="37" t="s">
        <v>44</v>
      </c>
      <c r="K113" s="37" t="s">
        <v>59</v>
      </c>
    </row>
    <row r="114" spans="1:24" s="33" customFormat="1" ht="25.5" customHeight="1">
      <c r="A114" s="34">
        <v>112</v>
      </c>
      <c r="B114" s="34" t="s">
        <v>999</v>
      </c>
      <c r="C114" s="57" t="s">
        <v>643</v>
      </c>
      <c r="D114" s="57" t="s">
        <v>1000</v>
      </c>
      <c r="E114" s="57" t="s">
        <v>752</v>
      </c>
      <c r="F114" s="58">
        <v>34642</v>
      </c>
      <c r="G114" s="57" t="s">
        <v>645</v>
      </c>
      <c r="H114" s="57" t="s">
        <v>1001</v>
      </c>
      <c r="I114" s="57" t="s">
        <v>1002</v>
      </c>
      <c r="J114" s="59" t="s">
        <v>44</v>
      </c>
      <c r="K114" s="59" t="s">
        <v>46</v>
      </c>
    </row>
    <row r="115" spans="1:24" s="33" customFormat="1" ht="25.5" customHeight="1">
      <c r="A115" s="34">
        <v>113</v>
      </c>
      <c r="B115" s="34" t="s">
        <v>1003</v>
      </c>
      <c r="C115" s="57" t="s">
        <v>55</v>
      </c>
      <c r="D115" s="60" t="s">
        <v>1004</v>
      </c>
      <c r="E115" s="60" t="s">
        <v>52</v>
      </c>
      <c r="F115" s="61">
        <v>33891</v>
      </c>
      <c r="G115" s="60" t="s">
        <v>645</v>
      </c>
      <c r="H115" s="60" t="s">
        <v>1005</v>
      </c>
      <c r="I115" s="60" t="s">
        <v>60</v>
      </c>
      <c r="J115" s="59" t="s">
        <v>44</v>
      </c>
      <c r="K115" s="59" t="s">
        <v>50</v>
      </c>
    </row>
    <row r="116" spans="1:24" s="33" customFormat="1" ht="25.5" customHeight="1">
      <c r="A116" s="34">
        <v>114</v>
      </c>
      <c r="B116" s="34" t="s">
        <v>1006</v>
      </c>
      <c r="C116" s="35" t="s">
        <v>55</v>
      </c>
      <c r="D116" s="38" t="s">
        <v>1007</v>
      </c>
      <c r="E116" s="38" t="s">
        <v>52</v>
      </c>
      <c r="F116" s="39">
        <v>34128</v>
      </c>
      <c r="G116" s="38" t="s">
        <v>645</v>
      </c>
      <c r="H116" s="38" t="s">
        <v>1008</v>
      </c>
      <c r="I116" s="38" t="s">
        <v>58</v>
      </c>
      <c r="J116" s="37" t="s">
        <v>44</v>
      </c>
      <c r="K116" s="37" t="s">
        <v>16</v>
      </c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</row>
    <row r="117" spans="1:24" s="33" customFormat="1" ht="25.5" customHeight="1">
      <c r="A117" s="34">
        <v>115</v>
      </c>
      <c r="B117" s="34" t="s">
        <v>1009</v>
      </c>
      <c r="C117" s="35" t="s">
        <v>657</v>
      </c>
      <c r="D117" s="38" t="s">
        <v>1010</v>
      </c>
      <c r="E117" s="38" t="s">
        <v>659</v>
      </c>
      <c r="F117" s="39">
        <v>33767</v>
      </c>
      <c r="G117" s="38" t="s">
        <v>660</v>
      </c>
      <c r="H117" s="38" t="s">
        <v>781</v>
      </c>
      <c r="I117" s="38" t="s">
        <v>680</v>
      </c>
      <c r="J117" s="37" t="s">
        <v>44</v>
      </c>
      <c r="K117" s="37" t="s">
        <v>16</v>
      </c>
    </row>
    <row r="118" spans="1:24" s="33" customFormat="1" ht="25.5" customHeight="1">
      <c r="A118" s="34">
        <v>116</v>
      </c>
      <c r="B118" s="34" t="s">
        <v>1011</v>
      </c>
      <c r="C118" s="35" t="s">
        <v>55</v>
      </c>
      <c r="D118" s="35" t="s">
        <v>1012</v>
      </c>
      <c r="E118" s="35" t="s">
        <v>52</v>
      </c>
      <c r="F118" s="36">
        <v>34109</v>
      </c>
      <c r="G118" s="35" t="s">
        <v>645</v>
      </c>
      <c r="H118" s="35" t="s">
        <v>59</v>
      </c>
      <c r="I118" s="35" t="s">
        <v>60</v>
      </c>
      <c r="J118" s="37" t="s">
        <v>44</v>
      </c>
      <c r="K118" s="37" t="s">
        <v>50</v>
      </c>
    </row>
    <row r="119" spans="1:24" s="33" customFormat="1" ht="25.5" customHeight="1">
      <c r="A119" s="34">
        <v>117</v>
      </c>
      <c r="B119" s="34" t="s">
        <v>1013</v>
      </c>
      <c r="C119" s="35" t="s">
        <v>643</v>
      </c>
      <c r="D119" s="35" t="s">
        <v>1014</v>
      </c>
      <c r="E119" s="35" t="s">
        <v>52</v>
      </c>
      <c r="F119" s="36">
        <v>33900</v>
      </c>
      <c r="G119" s="35" t="s">
        <v>645</v>
      </c>
      <c r="H119" s="35" t="s">
        <v>1015</v>
      </c>
      <c r="I119" s="35" t="s">
        <v>740</v>
      </c>
      <c r="J119" s="37" t="s">
        <v>44</v>
      </c>
      <c r="K119" s="37" t="s">
        <v>24</v>
      </c>
    </row>
    <row r="120" spans="1:24" s="33" customFormat="1" ht="25.5" customHeight="1">
      <c r="A120" s="34">
        <v>118</v>
      </c>
      <c r="B120" s="34" t="s">
        <v>1016</v>
      </c>
      <c r="C120" s="62" t="s">
        <v>55</v>
      </c>
      <c r="D120" s="63" t="s">
        <v>1017</v>
      </c>
      <c r="E120" s="63" t="s">
        <v>52</v>
      </c>
      <c r="F120" s="64">
        <v>34301</v>
      </c>
      <c r="G120" s="63" t="s">
        <v>645</v>
      </c>
      <c r="H120" s="63" t="s">
        <v>25</v>
      </c>
      <c r="I120" s="63" t="s">
        <v>1018</v>
      </c>
      <c r="J120" s="65" t="s">
        <v>44</v>
      </c>
      <c r="K120" s="45" t="s">
        <v>16</v>
      </c>
    </row>
    <row r="121" spans="1:24" s="33" customFormat="1" ht="25.5" customHeight="1">
      <c r="A121" s="34">
        <v>119</v>
      </c>
      <c r="B121" s="34" t="s">
        <v>1019</v>
      </c>
      <c r="C121" s="35" t="s">
        <v>55</v>
      </c>
      <c r="D121" s="38" t="s">
        <v>1020</v>
      </c>
      <c r="E121" s="38" t="s">
        <v>52</v>
      </c>
      <c r="F121" s="66">
        <v>33893</v>
      </c>
      <c r="G121" s="38" t="s">
        <v>645</v>
      </c>
      <c r="H121" s="38" t="s">
        <v>59</v>
      </c>
      <c r="I121" s="38" t="s">
        <v>58</v>
      </c>
      <c r="J121" s="37" t="s">
        <v>44</v>
      </c>
      <c r="K121" s="37" t="s">
        <v>16</v>
      </c>
    </row>
    <row r="122" spans="1:24" s="33" customFormat="1" ht="25.5" customHeight="1">
      <c r="A122" s="34">
        <v>120</v>
      </c>
      <c r="B122" s="34" t="s">
        <v>1021</v>
      </c>
      <c r="C122" s="35" t="s">
        <v>643</v>
      </c>
      <c r="D122" s="35" t="s">
        <v>1022</v>
      </c>
      <c r="E122" s="35" t="s">
        <v>52</v>
      </c>
      <c r="F122" s="36">
        <v>34162</v>
      </c>
      <c r="G122" s="35" t="s">
        <v>719</v>
      </c>
      <c r="H122" s="35" t="s">
        <v>997</v>
      </c>
      <c r="I122" s="35" t="s">
        <v>740</v>
      </c>
      <c r="J122" s="37" t="s">
        <v>44</v>
      </c>
      <c r="K122" s="37" t="s">
        <v>1023</v>
      </c>
    </row>
    <row r="123" spans="1:24" s="33" customFormat="1" ht="25.5" customHeight="1">
      <c r="A123" s="34">
        <v>121</v>
      </c>
      <c r="B123" s="34" t="s">
        <v>1024</v>
      </c>
      <c r="C123" s="52" t="s">
        <v>55</v>
      </c>
      <c r="D123" s="52" t="s">
        <v>1025</v>
      </c>
      <c r="E123" s="52" t="s">
        <v>52</v>
      </c>
      <c r="F123" s="67">
        <v>33623</v>
      </c>
      <c r="G123" s="52" t="s">
        <v>645</v>
      </c>
      <c r="H123" s="52" t="s">
        <v>26</v>
      </c>
      <c r="I123" s="52" t="s">
        <v>650</v>
      </c>
      <c r="J123" s="45" t="s">
        <v>44</v>
      </c>
      <c r="K123" s="45" t="s">
        <v>46</v>
      </c>
    </row>
    <row r="124" spans="1:24" s="33" customFormat="1" ht="25.5" customHeight="1">
      <c r="A124" s="34">
        <v>122</v>
      </c>
      <c r="B124" s="34" t="s">
        <v>1026</v>
      </c>
      <c r="C124" s="35" t="s">
        <v>657</v>
      </c>
      <c r="D124" s="38" t="s">
        <v>1027</v>
      </c>
      <c r="E124" s="38" t="s">
        <v>659</v>
      </c>
      <c r="F124" s="39">
        <v>33447</v>
      </c>
      <c r="G124" s="38" t="s">
        <v>645</v>
      </c>
      <c r="H124" s="35" t="s">
        <v>733</v>
      </c>
      <c r="I124" s="38" t="s">
        <v>1028</v>
      </c>
      <c r="J124" s="37" t="s">
        <v>1029</v>
      </c>
      <c r="K124" s="37" t="s">
        <v>1030</v>
      </c>
    </row>
    <row r="125" spans="1:24" s="33" customFormat="1" ht="25.5" customHeight="1">
      <c r="A125" s="34">
        <v>123</v>
      </c>
      <c r="B125" s="34" t="s">
        <v>1031</v>
      </c>
      <c r="C125" s="35" t="s">
        <v>55</v>
      </c>
      <c r="D125" s="35" t="s">
        <v>1032</v>
      </c>
      <c r="E125" s="35" t="s">
        <v>52</v>
      </c>
      <c r="F125" s="36">
        <v>33937</v>
      </c>
      <c r="G125" s="35" t="s">
        <v>645</v>
      </c>
      <c r="H125" s="35" t="s">
        <v>20</v>
      </c>
      <c r="I125" s="35" t="s">
        <v>60</v>
      </c>
      <c r="J125" s="37" t="s">
        <v>44</v>
      </c>
      <c r="K125" s="37" t="s">
        <v>16</v>
      </c>
    </row>
    <row r="126" spans="1:24" s="33" customFormat="1" ht="25.5" customHeight="1">
      <c r="A126" s="34">
        <v>124</v>
      </c>
      <c r="B126" s="34" t="s">
        <v>1033</v>
      </c>
      <c r="C126" s="35" t="s">
        <v>55</v>
      </c>
      <c r="D126" s="38" t="s">
        <v>1034</v>
      </c>
      <c r="E126" s="38" t="s">
        <v>52</v>
      </c>
      <c r="F126" s="39">
        <v>33520</v>
      </c>
      <c r="G126" s="38" t="s">
        <v>645</v>
      </c>
      <c r="H126" s="38" t="s">
        <v>20</v>
      </c>
      <c r="I126" s="38" t="s">
        <v>1035</v>
      </c>
      <c r="J126" s="37" t="s">
        <v>44</v>
      </c>
      <c r="K126" s="37" t="s">
        <v>20</v>
      </c>
    </row>
    <row r="127" spans="1:24" s="33" customFormat="1" ht="25.5" customHeight="1">
      <c r="A127" s="34">
        <v>125</v>
      </c>
      <c r="B127" s="34" t="s">
        <v>1036</v>
      </c>
      <c r="C127" s="35" t="s">
        <v>657</v>
      </c>
      <c r="D127" s="38" t="s">
        <v>1037</v>
      </c>
      <c r="E127" s="38" t="s">
        <v>52</v>
      </c>
      <c r="F127" s="39">
        <v>34197</v>
      </c>
      <c r="G127" s="38" t="s">
        <v>645</v>
      </c>
      <c r="H127" s="38" t="s">
        <v>1038</v>
      </c>
      <c r="I127" s="38" t="s">
        <v>680</v>
      </c>
      <c r="J127" s="37" t="s">
        <v>45</v>
      </c>
      <c r="K127" s="37" t="s">
        <v>47</v>
      </c>
    </row>
    <row r="128" spans="1:24" s="33" customFormat="1" ht="25.5" customHeight="1">
      <c r="A128" s="34">
        <v>126</v>
      </c>
      <c r="B128" s="34" t="s">
        <v>1039</v>
      </c>
      <c r="C128" s="35" t="s">
        <v>657</v>
      </c>
      <c r="D128" s="38" t="s">
        <v>1040</v>
      </c>
      <c r="E128" s="38" t="s">
        <v>767</v>
      </c>
      <c r="F128" s="39">
        <v>33881.1</v>
      </c>
      <c r="G128" s="38" t="s">
        <v>660</v>
      </c>
      <c r="H128" s="38" t="s">
        <v>1038</v>
      </c>
      <c r="I128" s="38" t="s">
        <v>883</v>
      </c>
      <c r="J128" s="37" t="s">
        <v>45</v>
      </c>
      <c r="K128" s="37" t="s">
        <v>39</v>
      </c>
    </row>
    <row r="129" spans="1:24" s="33" customFormat="1" ht="25.5" customHeight="1">
      <c r="A129" s="34">
        <v>127</v>
      </c>
      <c r="B129" s="34" t="s">
        <v>1041</v>
      </c>
      <c r="C129" s="35" t="s">
        <v>55</v>
      </c>
      <c r="D129" s="35" t="s">
        <v>1042</v>
      </c>
      <c r="E129" s="35" t="s">
        <v>12</v>
      </c>
      <c r="F129" s="36">
        <v>34008</v>
      </c>
      <c r="G129" s="35" t="s">
        <v>645</v>
      </c>
      <c r="H129" s="35" t="s">
        <v>75</v>
      </c>
      <c r="I129" s="35" t="s">
        <v>60</v>
      </c>
      <c r="J129" s="37" t="s">
        <v>45</v>
      </c>
      <c r="K129" s="37" t="s">
        <v>17</v>
      </c>
    </row>
    <row r="130" spans="1:24" s="33" customFormat="1" ht="25.5" customHeight="1">
      <c r="A130" s="34">
        <v>128</v>
      </c>
      <c r="B130" s="34" t="s">
        <v>1043</v>
      </c>
      <c r="C130" s="35" t="s">
        <v>657</v>
      </c>
      <c r="D130" s="38" t="s">
        <v>1044</v>
      </c>
      <c r="E130" s="38" t="s">
        <v>659</v>
      </c>
      <c r="F130" s="39">
        <v>33981</v>
      </c>
      <c r="G130" s="38" t="s">
        <v>645</v>
      </c>
      <c r="H130" s="38" t="s">
        <v>1045</v>
      </c>
      <c r="I130" s="38" t="s">
        <v>680</v>
      </c>
      <c r="J130" s="37" t="s">
        <v>784</v>
      </c>
      <c r="K130" s="37" t="s">
        <v>1046</v>
      </c>
    </row>
    <row r="131" spans="1:24" s="33" customFormat="1" ht="25.5" customHeight="1">
      <c r="A131" s="34">
        <v>129</v>
      </c>
      <c r="B131" s="34" t="s">
        <v>1047</v>
      </c>
      <c r="C131" s="35" t="s">
        <v>657</v>
      </c>
      <c r="D131" s="38" t="s">
        <v>1048</v>
      </c>
      <c r="E131" s="38" t="s">
        <v>659</v>
      </c>
      <c r="F131" s="39">
        <v>33848</v>
      </c>
      <c r="G131" s="38" t="s">
        <v>645</v>
      </c>
      <c r="H131" s="38" t="s">
        <v>1049</v>
      </c>
      <c r="I131" s="38" t="s">
        <v>674</v>
      </c>
      <c r="J131" s="37" t="s">
        <v>784</v>
      </c>
      <c r="K131" s="37" t="s">
        <v>1029</v>
      </c>
    </row>
    <row r="132" spans="1:24" s="33" customFormat="1" ht="25.5" customHeight="1">
      <c r="A132" s="34">
        <v>130</v>
      </c>
      <c r="B132" s="34" t="s">
        <v>1050</v>
      </c>
      <c r="C132" s="35" t="s">
        <v>55</v>
      </c>
      <c r="D132" s="38" t="s">
        <v>1051</v>
      </c>
      <c r="E132" s="38" t="s">
        <v>52</v>
      </c>
      <c r="F132" s="39">
        <v>33932</v>
      </c>
      <c r="G132" s="38" t="s">
        <v>719</v>
      </c>
      <c r="H132" s="38" t="s">
        <v>1052</v>
      </c>
      <c r="I132" s="38" t="s">
        <v>761</v>
      </c>
      <c r="J132" s="37" t="s">
        <v>46</v>
      </c>
      <c r="K132" s="37" t="s">
        <v>43</v>
      </c>
    </row>
    <row r="133" spans="1:24" s="33" customFormat="1" ht="25.5" customHeight="1">
      <c r="A133" s="34">
        <v>131</v>
      </c>
      <c r="B133" s="34" t="s">
        <v>1053</v>
      </c>
      <c r="C133" s="35" t="s">
        <v>657</v>
      </c>
      <c r="D133" s="38" t="s">
        <v>1054</v>
      </c>
      <c r="E133" s="38" t="s">
        <v>52</v>
      </c>
      <c r="F133" s="39">
        <v>33625</v>
      </c>
      <c r="G133" s="38" t="s">
        <v>660</v>
      </c>
      <c r="H133" s="38" t="s">
        <v>1055</v>
      </c>
      <c r="I133" s="38" t="s">
        <v>680</v>
      </c>
      <c r="J133" s="37" t="s">
        <v>47</v>
      </c>
      <c r="K133" s="37"/>
    </row>
    <row r="134" spans="1:24" s="33" customFormat="1" ht="25.5" customHeight="1">
      <c r="A134" s="34">
        <v>132</v>
      </c>
      <c r="B134" s="34" t="s">
        <v>1056</v>
      </c>
      <c r="C134" s="35" t="s">
        <v>55</v>
      </c>
      <c r="D134" s="35" t="s">
        <v>1057</v>
      </c>
      <c r="E134" s="35" t="s">
        <v>52</v>
      </c>
      <c r="F134" s="36">
        <v>34028</v>
      </c>
      <c r="G134" s="35" t="s">
        <v>645</v>
      </c>
      <c r="H134" s="35" t="s">
        <v>1058</v>
      </c>
      <c r="I134" s="35" t="s">
        <v>1059</v>
      </c>
      <c r="J134" s="37" t="s">
        <v>47</v>
      </c>
      <c r="K134" s="37" t="s">
        <v>16</v>
      </c>
    </row>
    <row r="135" spans="1:24" s="33" customFormat="1" ht="25.5" customHeight="1">
      <c r="A135" s="34">
        <v>133</v>
      </c>
      <c r="B135" s="34" t="s">
        <v>1060</v>
      </c>
      <c r="C135" s="35" t="s">
        <v>657</v>
      </c>
      <c r="D135" s="38" t="s">
        <v>1061</v>
      </c>
      <c r="E135" s="38" t="s">
        <v>124</v>
      </c>
      <c r="F135" s="39">
        <v>34290</v>
      </c>
      <c r="G135" s="38" t="s">
        <v>719</v>
      </c>
      <c r="H135" s="38" t="s">
        <v>1062</v>
      </c>
      <c r="I135" s="38" t="s">
        <v>1063</v>
      </c>
      <c r="J135" s="37" t="s">
        <v>47</v>
      </c>
      <c r="K135" s="37" t="s">
        <v>47</v>
      </c>
    </row>
    <row r="136" spans="1:24" s="33" customFormat="1" ht="25.5" customHeight="1">
      <c r="A136" s="34">
        <v>134</v>
      </c>
      <c r="B136" s="34" t="s">
        <v>1064</v>
      </c>
      <c r="C136" s="35" t="s">
        <v>55</v>
      </c>
      <c r="D136" s="35" t="s">
        <v>1065</v>
      </c>
      <c r="E136" s="35" t="s">
        <v>12</v>
      </c>
      <c r="F136" s="36">
        <v>33917</v>
      </c>
      <c r="G136" s="35" t="s">
        <v>645</v>
      </c>
      <c r="H136" s="35" t="s">
        <v>1058</v>
      </c>
      <c r="I136" s="35" t="s">
        <v>60</v>
      </c>
      <c r="J136" s="37" t="s">
        <v>47</v>
      </c>
      <c r="K136" s="37"/>
    </row>
    <row r="137" spans="1:24" s="33" customFormat="1" ht="25.5" customHeight="1">
      <c r="A137" s="34">
        <v>135</v>
      </c>
      <c r="B137" s="34" t="s">
        <v>1066</v>
      </c>
      <c r="C137" s="35" t="s">
        <v>643</v>
      </c>
      <c r="D137" s="35" t="s">
        <v>1067</v>
      </c>
      <c r="E137" s="35" t="s">
        <v>52</v>
      </c>
      <c r="F137" s="36">
        <v>33761</v>
      </c>
      <c r="G137" s="35" t="s">
        <v>645</v>
      </c>
      <c r="H137" s="35" t="s">
        <v>1068</v>
      </c>
      <c r="I137" s="35" t="s">
        <v>740</v>
      </c>
      <c r="J137" s="37" t="s">
        <v>47</v>
      </c>
      <c r="K137" s="37" t="s">
        <v>44</v>
      </c>
    </row>
    <row r="138" spans="1:24" s="33" customFormat="1" ht="25.5" customHeight="1">
      <c r="A138" s="34">
        <v>136</v>
      </c>
      <c r="B138" s="34" t="s">
        <v>1069</v>
      </c>
      <c r="C138" s="35" t="s">
        <v>657</v>
      </c>
      <c r="D138" s="38" t="s">
        <v>1070</v>
      </c>
      <c r="E138" s="38" t="s">
        <v>767</v>
      </c>
      <c r="F138" s="39">
        <v>34012</v>
      </c>
      <c r="G138" s="38" t="s">
        <v>645</v>
      </c>
      <c r="H138" s="38" t="s">
        <v>1055</v>
      </c>
      <c r="I138" s="38" t="s">
        <v>1071</v>
      </c>
      <c r="J138" s="37" t="s">
        <v>47</v>
      </c>
      <c r="K138" s="37"/>
    </row>
    <row r="139" spans="1:24" s="33" customFormat="1" ht="25.5" customHeight="1">
      <c r="A139" s="34">
        <v>137</v>
      </c>
      <c r="B139" s="34" t="s">
        <v>1072</v>
      </c>
      <c r="C139" s="35" t="s">
        <v>55</v>
      </c>
      <c r="D139" s="35" t="s">
        <v>1073</v>
      </c>
      <c r="E139" s="35" t="s">
        <v>52</v>
      </c>
      <c r="F139" s="36">
        <v>34215</v>
      </c>
      <c r="G139" s="35" t="s">
        <v>645</v>
      </c>
      <c r="H139" s="35" t="s">
        <v>712</v>
      </c>
      <c r="I139" s="35" t="s">
        <v>60</v>
      </c>
      <c r="J139" s="37" t="s">
        <v>47</v>
      </c>
      <c r="K139" s="37" t="s">
        <v>16</v>
      </c>
    </row>
    <row r="140" spans="1:24" s="33" customFormat="1" ht="25.5" customHeight="1">
      <c r="A140" s="34">
        <v>138</v>
      </c>
      <c r="B140" s="34" t="s">
        <v>1074</v>
      </c>
      <c r="C140" s="35" t="s">
        <v>55</v>
      </c>
      <c r="D140" s="38" t="s">
        <v>1075</v>
      </c>
      <c r="E140" s="38" t="s">
        <v>12</v>
      </c>
      <c r="F140" s="39">
        <v>34366</v>
      </c>
      <c r="G140" s="38" t="s">
        <v>719</v>
      </c>
      <c r="H140" s="38" t="s">
        <v>1076</v>
      </c>
      <c r="I140" s="38" t="s">
        <v>674</v>
      </c>
      <c r="J140" s="37" t="s">
        <v>47</v>
      </c>
      <c r="K140" s="37" t="s">
        <v>16</v>
      </c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</row>
    <row r="141" spans="1:24" s="33" customFormat="1" ht="25.5" customHeight="1">
      <c r="A141" s="34">
        <v>139</v>
      </c>
      <c r="B141" s="34" t="s">
        <v>1077</v>
      </c>
      <c r="C141" s="35" t="s">
        <v>55</v>
      </c>
      <c r="D141" s="35" t="s">
        <v>1078</v>
      </c>
      <c r="E141" s="35" t="s">
        <v>52</v>
      </c>
      <c r="F141" s="36">
        <v>34350</v>
      </c>
      <c r="G141" s="35" t="s">
        <v>645</v>
      </c>
      <c r="H141" s="35" t="s">
        <v>1058</v>
      </c>
      <c r="I141" s="35" t="s">
        <v>696</v>
      </c>
      <c r="J141" s="37" t="s">
        <v>47</v>
      </c>
      <c r="K141" s="37"/>
    </row>
    <row r="142" spans="1:24" s="33" customFormat="1" ht="25.5" customHeight="1">
      <c r="A142" s="34">
        <v>140</v>
      </c>
      <c r="B142" s="34" t="s">
        <v>1079</v>
      </c>
      <c r="C142" s="35" t="s">
        <v>55</v>
      </c>
      <c r="D142" s="35" t="s">
        <v>1080</v>
      </c>
      <c r="E142" s="35" t="s">
        <v>52</v>
      </c>
      <c r="F142" s="36">
        <v>33999</v>
      </c>
      <c r="G142" s="35" t="s">
        <v>645</v>
      </c>
      <c r="H142" s="35" t="s">
        <v>59</v>
      </c>
      <c r="I142" s="35" t="s">
        <v>60</v>
      </c>
      <c r="J142" s="37" t="s">
        <v>47</v>
      </c>
      <c r="K142" s="37" t="s">
        <v>16</v>
      </c>
    </row>
    <row r="143" spans="1:24" s="33" customFormat="1" ht="25.5" customHeight="1">
      <c r="A143" s="34">
        <v>141</v>
      </c>
      <c r="B143" s="34" t="s">
        <v>1081</v>
      </c>
      <c r="C143" s="35" t="s">
        <v>55</v>
      </c>
      <c r="D143" s="38" t="s">
        <v>1082</v>
      </c>
      <c r="E143" s="38" t="s">
        <v>12</v>
      </c>
      <c r="F143" s="39">
        <v>34080</v>
      </c>
      <c r="G143" s="38" t="s">
        <v>645</v>
      </c>
      <c r="H143" s="38" t="s">
        <v>1058</v>
      </c>
      <c r="I143" s="38" t="s">
        <v>709</v>
      </c>
      <c r="J143" s="37" t="s">
        <v>47</v>
      </c>
      <c r="K143" s="37" t="s">
        <v>736</v>
      </c>
    </row>
    <row r="144" spans="1:24" s="33" customFormat="1" ht="25.5" customHeight="1">
      <c r="A144" s="34">
        <v>142</v>
      </c>
      <c r="B144" s="34" t="s">
        <v>1083</v>
      </c>
      <c r="C144" s="35" t="s">
        <v>55</v>
      </c>
      <c r="D144" s="35" t="s">
        <v>1084</v>
      </c>
      <c r="E144" s="35" t="s">
        <v>12</v>
      </c>
      <c r="F144" s="36">
        <v>34009</v>
      </c>
      <c r="G144" s="35" t="s">
        <v>645</v>
      </c>
      <c r="H144" s="35" t="s">
        <v>38</v>
      </c>
      <c r="I144" s="35" t="s">
        <v>60</v>
      </c>
      <c r="J144" s="37" t="s">
        <v>47</v>
      </c>
      <c r="K144" s="37" t="s">
        <v>19</v>
      </c>
    </row>
    <row r="145" spans="1:25" s="33" customFormat="1" ht="25.5" customHeight="1">
      <c r="A145" s="34">
        <v>143</v>
      </c>
      <c r="B145" s="34" t="s">
        <v>1085</v>
      </c>
      <c r="C145" s="35" t="s">
        <v>55</v>
      </c>
      <c r="D145" s="38" t="s">
        <v>1086</v>
      </c>
      <c r="E145" s="38" t="s">
        <v>52</v>
      </c>
      <c r="F145" s="39">
        <v>34109</v>
      </c>
      <c r="G145" s="38" t="s">
        <v>719</v>
      </c>
      <c r="H145" s="38" t="s">
        <v>1058</v>
      </c>
      <c r="I145" s="38" t="s">
        <v>883</v>
      </c>
      <c r="J145" s="37" t="s">
        <v>47</v>
      </c>
      <c r="K145" s="37" t="s">
        <v>736</v>
      </c>
    </row>
    <row r="146" spans="1:25" s="33" customFormat="1" ht="25.5" customHeight="1">
      <c r="A146" s="34">
        <v>144</v>
      </c>
      <c r="B146" s="34" t="s">
        <v>1087</v>
      </c>
      <c r="C146" s="35" t="s">
        <v>643</v>
      </c>
      <c r="D146" s="35" t="s">
        <v>1088</v>
      </c>
      <c r="E146" s="35" t="s">
        <v>752</v>
      </c>
      <c r="F146" s="36">
        <v>33910</v>
      </c>
      <c r="G146" s="35" t="s">
        <v>778</v>
      </c>
      <c r="H146" s="35" t="s">
        <v>1089</v>
      </c>
      <c r="I146" s="35" t="s">
        <v>1090</v>
      </c>
      <c r="J146" s="37" t="s">
        <v>1091</v>
      </c>
      <c r="K146" s="37" t="s">
        <v>1092</v>
      </c>
    </row>
    <row r="147" spans="1:25" s="33" customFormat="1" ht="25.5" customHeight="1">
      <c r="A147" s="34">
        <v>145</v>
      </c>
      <c r="B147" s="34" t="s">
        <v>1093</v>
      </c>
      <c r="C147" s="35" t="s">
        <v>55</v>
      </c>
      <c r="D147" s="38" t="s">
        <v>1094</v>
      </c>
      <c r="E147" s="38" t="s">
        <v>52</v>
      </c>
      <c r="F147" s="39">
        <v>33498</v>
      </c>
      <c r="G147" s="38" t="s">
        <v>645</v>
      </c>
      <c r="H147" s="38" t="s">
        <v>1058</v>
      </c>
      <c r="I147" s="38" t="s">
        <v>677</v>
      </c>
      <c r="J147" s="37" t="s">
        <v>47</v>
      </c>
      <c r="K147" s="37"/>
    </row>
    <row r="148" spans="1:25" s="33" customFormat="1" ht="25.5" customHeight="1">
      <c r="A148" s="34">
        <v>146</v>
      </c>
      <c r="B148" s="34" t="s">
        <v>1095</v>
      </c>
      <c r="C148" s="35" t="s">
        <v>657</v>
      </c>
      <c r="D148" s="38" t="s">
        <v>1096</v>
      </c>
      <c r="E148" s="38" t="s">
        <v>52</v>
      </c>
      <c r="F148" s="39">
        <v>34208</v>
      </c>
      <c r="G148" s="38" t="s">
        <v>719</v>
      </c>
      <c r="H148" s="38" t="s">
        <v>1055</v>
      </c>
      <c r="I148" s="38" t="s">
        <v>674</v>
      </c>
      <c r="J148" s="37" t="s">
        <v>47</v>
      </c>
      <c r="K148" s="37" t="s">
        <v>16</v>
      </c>
    </row>
    <row r="149" spans="1:25" s="33" customFormat="1" ht="25.5" customHeight="1">
      <c r="A149" s="34">
        <v>147</v>
      </c>
      <c r="B149" s="34" t="s">
        <v>1097</v>
      </c>
      <c r="C149" s="35" t="s">
        <v>657</v>
      </c>
      <c r="D149" s="38" t="s">
        <v>1098</v>
      </c>
      <c r="E149" s="38" t="s">
        <v>52</v>
      </c>
      <c r="F149" s="39">
        <v>33634</v>
      </c>
      <c r="G149" s="38" t="s">
        <v>645</v>
      </c>
      <c r="H149" s="38" t="s">
        <v>856</v>
      </c>
      <c r="I149" s="38" t="s">
        <v>680</v>
      </c>
      <c r="J149" s="37" t="s">
        <v>47</v>
      </c>
      <c r="K149" s="37" t="s">
        <v>48</v>
      </c>
    </row>
    <row r="150" spans="1:25" s="33" customFormat="1" ht="25.5" customHeight="1">
      <c r="A150" s="34">
        <v>148</v>
      </c>
      <c r="B150" s="34" t="s">
        <v>1099</v>
      </c>
      <c r="C150" s="35" t="s">
        <v>55</v>
      </c>
      <c r="D150" s="38" t="s">
        <v>1100</v>
      </c>
      <c r="E150" s="38" t="s">
        <v>52</v>
      </c>
      <c r="F150" s="39">
        <v>34176</v>
      </c>
      <c r="G150" s="38" t="s">
        <v>719</v>
      </c>
      <c r="H150" s="38" t="s">
        <v>1101</v>
      </c>
      <c r="I150" s="38" t="s">
        <v>883</v>
      </c>
      <c r="J150" s="37" t="s">
        <v>47</v>
      </c>
      <c r="K150" s="37" t="s">
        <v>16</v>
      </c>
    </row>
    <row r="151" spans="1:25" s="33" customFormat="1" ht="25.5" customHeight="1">
      <c r="A151" s="34">
        <v>149</v>
      </c>
      <c r="B151" s="34" t="s">
        <v>1102</v>
      </c>
      <c r="C151" s="35" t="s">
        <v>643</v>
      </c>
      <c r="D151" s="35" t="s">
        <v>1103</v>
      </c>
      <c r="E151" s="35" t="s">
        <v>52</v>
      </c>
      <c r="F151" s="36">
        <v>34089</v>
      </c>
      <c r="G151" s="35" t="s">
        <v>645</v>
      </c>
      <c r="H151" s="35" t="s">
        <v>1104</v>
      </c>
      <c r="I151" s="35" t="s">
        <v>1105</v>
      </c>
      <c r="J151" s="37" t="s">
        <v>47</v>
      </c>
      <c r="K151" s="37" t="s">
        <v>736</v>
      </c>
    </row>
    <row r="152" spans="1:25" s="33" customFormat="1" ht="25.5" customHeight="1">
      <c r="A152" s="34">
        <v>150</v>
      </c>
      <c r="B152" s="34" t="s">
        <v>1106</v>
      </c>
      <c r="C152" s="35" t="s">
        <v>657</v>
      </c>
      <c r="D152" s="38" t="s">
        <v>1107</v>
      </c>
      <c r="E152" s="38" t="s">
        <v>52</v>
      </c>
      <c r="F152" s="39">
        <v>33886</v>
      </c>
      <c r="G152" s="38" t="s">
        <v>645</v>
      </c>
      <c r="H152" s="35" t="s">
        <v>1108</v>
      </c>
      <c r="I152" s="38" t="s">
        <v>680</v>
      </c>
      <c r="J152" s="35" t="s">
        <v>47</v>
      </c>
      <c r="K152" s="35" t="s">
        <v>39</v>
      </c>
    </row>
    <row r="153" spans="1:25" s="33" customFormat="1" ht="25.5" customHeight="1">
      <c r="A153" s="34">
        <v>151</v>
      </c>
      <c r="B153" s="34" t="s">
        <v>1109</v>
      </c>
      <c r="C153" s="35" t="s">
        <v>55</v>
      </c>
      <c r="D153" s="38" t="s">
        <v>1110</v>
      </c>
      <c r="E153" s="38" t="s">
        <v>52</v>
      </c>
      <c r="F153" s="39">
        <v>33917</v>
      </c>
      <c r="G153" s="38" t="s">
        <v>645</v>
      </c>
      <c r="H153" s="38" t="s">
        <v>1058</v>
      </c>
      <c r="I153" s="38" t="s">
        <v>60</v>
      </c>
      <c r="J153" s="37" t="s">
        <v>47</v>
      </c>
      <c r="K153" s="37"/>
    </row>
    <row r="154" spans="1:25" s="33" customFormat="1" ht="25.5" customHeight="1">
      <c r="A154" s="34">
        <v>152</v>
      </c>
      <c r="B154" s="34" t="s">
        <v>1111</v>
      </c>
      <c r="C154" s="35" t="s">
        <v>55</v>
      </c>
      <c r="D154" s="35" t="s">
        <v>1112</v>
      </c>
      <c r="E154" s="35" t="s">
        <v>52</v>
      </c>
      <c r="F154" s="36">
        <v>34377</v>
      </c>
      <c r="G154" s="35" t="s">
        <v>645</v>
      </c>
      <c r="H154" s="35" t="s">
        <v>40</v>
      </c>
      <c r="I154" s="35" t="s">
        <v>650</v>
      </c>
      <c r="J154" s="37" t="s">
        <v>47</v>
      </c>
      <c r="K154" s="37" t="s">
        <v>736</v>
      </c>
    </row>
    <row r="155" spans="1:25" s="33" customFormat="1" ht="25.5" customHeight="1">
      <c r="A155" s="34">
        <v>153</v>
      </c>
      <c r="B155" s="34" t="s">
        <v>1113</v>
      </c>
      <c r="C155" s="35" t="s">
        <v>657</v>
      </c>
      <c r="D155" s="38" t="s">
        <v>1114</v>
      </c>
      <c r="E155" s="38" t="s">
        <v>767</v>
      </c>
      <c r="F155" s="39">
        <v>33817</v>
      </c>
      <c r="G155" s="38" t="s">
        <v>645</v>
      </c>
      <c r="H155" s="38" t="s">
        <v>882</v>
      </c>
      <c r="I155" s="38" t="s">
        <v>687</v>
      </c>
      <c r="J155" s="37" t="s">
        <v>1115</v>
      </c>
      <c r="K155" s="37" t="s">
        <v>38</v>
      </c>
    </row>
    <row r="156" spans="1:25" s="33" customFormat="1" ht="25.5" customHeight="1">
      <c r="A156" s="34">
        <v>154</v>
      </c>
      <c r="B156" s="34" t="s">
        <v>1116</v>
      </c>
      <c r="C156" s="35" t="s">
        <v>55</v>
      </c>
      <c r="D156" s="38" t="s">
        <v>1117</v>
      </c>
      <c r="E156" s="38" t="s">
        <v>52</v>
      </c>
      <c r="F156" s="39">
        <v>34062</v>
      </c>
      <c r="G156" s="38" t="s">
        <v>645</v>
      </c>
      <c r="H156" s="38" t="s">
        <v>987</v>
      </c>
      <c r="I156" s="38" t="s">
        <v>696</v>
      </c>
      <c r="J156" s="37" t="s">
        <v>736</v>
      </c>
      <c r="K156" s="37" t="s">
        <v>16</v>
      </c>
    </row>
    <row r="157" spans="1:25" s="33" customFormat="1" ht="25.5" customHeight="1">
      <c r="A157" s="34">
        <v>155</v>
      </c>
      <c r="B157" s="34" t="s">
        <v>1118</v>
      </c>
      <c r="C157" s="35" t="s">
        <v>55</v>
      </c>
      <c r="D157" s="38" t="s">
        <v>1119</v>
      </c>
      <c r="E157" s="38" t="s">
        <v>52</v>
      </c>
      <c r="F157" s="39">
        <v>33516</v>
      </c>
      <c r="G157" s="38" t="s">
        <v>645</v>
      </c>
      <c r="H157" s="38" t="s">
        <v>987</v>
      </c>
      <c r="I157" s="38" t="s">
        <v>709</v>
      </c>
      <c r="J157" s="37" t="s">
        <v>736</v>
      </c>
      <c r="K157" s="37" t="s">
        <v>16</v>
      </c>
    </row>
    <row r="158" spans="1:25" s="33" customFormat="1" ht="25.5" customHeight="1">
      <c r="A158" s="34">
        <v>156</v>
      </c>
      <c r="B158" s="34" t="s">
        <v>1120</v>
      </c>
      <c r="C158" s="35" t="s">
        <v>643</v>
      </c>
      <c r="D158" s="35" t="s">
        <v>1121</v>
      </c>
      <c r="E158" s="35" t="s">
        <v>752</v>
      </c>
      <c r="F158" s="36">
        <v>34052</v>
      </c>
      <c r="G158" s="35" t="s">
        <v>645</v>
      </c>
      <c r="H158" s="35" t="s">
        <v>1122</v>
      </c>
      <c r="I158" s="35" t="s">
        <v>1123</v>
      </c>
      <c r="J158" s="37" t="s">
        <v>1023</v>
      </c>
      <c r="K158" s="37"/>
    </row>
    <row r="159" spans="1:25" s="33" customFormat="1" ht="25.5" customHeight="1">
      <c r="A159" s="34">
        <v>157</v>
      </c>
      <c r="B159" s="34" t="s">
        <v>1124</v>
      </c>
      <c r="C159" s="35" t="s">
        <v>643</v>
      </c>
      <c r="D159" s="35" t="s">
        <v>1125</v>
      </c>
      <c r="E159" s="35" t="s">
        <v>52</v>
      </c>
      <c r="F159" s="36">
        <v>34001</v>
      </c>
      <c r="G159" s="35" t="s">
        <v>645</v>
      </c>
      <c r="H159" s="35" t="s">
        <v>1126</v>
      </c>
      <c r="I159" s="35" t="s">
        <v>740</v>
      </c>
      <c r="J159" s="37" t="s">
        <v>1023</v>
      </c>
      <c r="K159" s="37" t="s">
        <v>31</v>
      </c>
    </row>
    <row r="160" spans="1:25" s="33" customFormat="1" ht="25.5" customHeight="1">
      <c r="A160" s="34">
        <v>158</v>
      </c>
      <c r="B160" s="34" t="s">
        <v>1127</v>
      </c>
      <c r="C160" s="4" t="s">
        <v>657</v>
      </c>
      <c r="D160" s="3" t="s">
        <v>1128</v>
      </c>
      <c r="E160" s="3" t="s">
        <v>659</v>
      </c>
      <c r="F160" s="18">
        <v>33376</v>
      </c>
      <c r="G160" s="3" t="s">
        <v>645</v>
      </c>
      <c r="H160" s="3" t="s">
        <v>1129</v>
      </c>
      <c r="I160" s="3" t="s">
        <v>1130</v>
      </c>
      <c r="J160" s="19" t="s">
        <v>1131</v>
      </c>
      <c r="K160" s="19"/>
      <c r="L160" s="68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</row>
    <row r="161" spans="1:25" ht="25.5" customHeight="1">
      <c r="A161" s="34">
        <v>159</v>
      </c>
      <c r="B161" s="34" t="s">
        <v>1132</v>
      </c>
      <c r="C161" s="35" t="s">
        <v>643</v>
      </c>
      <c r="D161" s="35" t="s">
        <v>1133</v>
      </c>
      <c r="E161" s="35" t="s">
        <v>52</v>
      </c>
      <c r="F161" s="36">
        <v>33611</v>
      </c>
      <c r="G161" s="35" t="s">
        <v>645</v>
      </c>
      <c r="H161" s="35" t="s">
        <v>1122</v>
      </c>
      <c r="I161" s="35" t="s">
        <v>740</v>
      </c>
      <c r="J161" s="37" t="s">
        <v>1023</v>
      </c>
      <c r="K161" s="37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</row>
    <row r="162" spans="1:25" s="33" customFormat="1" ht="25.5" customHeight="1">
      <c r="A162" s="34">
        <v>160</v>
      </c>
      <c r="B162" s="34" t="s">
        <v>1134</v>
      </c>
      <c r="C162" s="35" t="s">
        <v>657</v>
      </c>
      <c r="D162" s="38" t="s">
        <v>1135</v>
      </c>
      <c r="E162" s="38" t="s">
        <v>767</v>
      </c>
      <c r="F162" s="39">
        <v>34069</v>
      </c>
      <c r="G162" s="38" t="s">
        <v>645</v>
      </c>
      <c r="H162" s="38" t="s">
        <v>1136</v>
      </c>
      <c r="I162" s="38" t="s">
        <v>1071</v>
      </c>
      <c r="J162" s="37" t="s">
        <v>48</v>
      </c>
      <c r="K162" s="37" t="s">
        <v>914</v>
      </c>
    </row>
    <row r="163" spans="1:25" s="33" customFormat="1" ht="25.5" customHeight="1">
      <c r="A163" s="34">
        <v>161</v>
      </c>
      <c r="B163" s="34" t="s">
        <v>1137</v>
      </c>
      <c r="C163" s="35" t="s">
        <v>657</v>
      </c>
      <c r="D163" s="38" t="s">
        <v>1138</v>
      </c>
      <c r="E163" s="38" t="s">
        <v>52</v>
      </c>
      <c r="F163" s="39">
        <v>34206</v>
      </c>
      <c r="G163" s="38" t="s">
        <v>645</v>
      </c>
      <c r="H163" s="38" t="s">
        <v>1139</v>
      </c>
      <c r="I163" s="38" t="s">
        <v>680</v>
      </c>
      <c r="J163" s="37" t="s">
        <v>48</v>
      </c>
      <c r="K163" s="37"/>
    </row>
    <row r="164" spans="1:25" s="33" customFormat="1" ht="25.5" customHeight="1">
      <c r="A164" s="34">
        <v>162</v>
      </c>
      <c r="B164" s="34" t="s">
        <v>1140</v>
      </c>
      <c r="C164" s="35" t="s">
        <v>55</v>
      </c>
      <c r="D164" s="35" t="s">
        <v>1141</v>
      </c>
      <c r="E164" s="35" t="s">
        <v>52</v>
      </c>
      <c r="F164" s="36">
        <v>34228</v>
      </c>
      <c r="G164" s="35" t="s">
        <v>719</v>
      </c>
      <c r="H164" s="35" t="s">
        <v>1142</v>
      </c>
      <c r="I164" s="35" t="s">
        <v>674</v>
      </c>
      <c r="J164" s="37" t="s">
        <v>48</v>
      </c>
      <c r="K164" s="37"/>
    </row>
    <row r="165" spans="1:25" s="33" customFormat="1" ht="25.5" customHeight="1">
      <c r="A165" s="34">
        <v>163</v>
      </c>
      <c r="B165" s="34" t="s">
        <v>1143</v>
      </c>
      <c r="C165" s="35" t="s">
        <v>55</v>
      </c>
      <c r="D165" s="35" t="s">
        <v>1144</v>
      </c>
      <c r="E165" s="35" t="s">
        <v>52</v>
      </c>
      <c r="F165" s="36">
        <v>33683</v>
      </c>
      <c r="G165" s="35" t="s">
        <v>645</v>
      </c>
      <c r="H165" s="35" t="s">
        <v>1142</v>
      </c>
      <c r="I165" s="35" t="s">
        <v>677</v>
      </c>
      <c r="J165" s="37" t="s">
        <v>33</v>
      </c>
      <c r="K165" s="37" t="s">
        <v>48</v>
      </c>
    </row>
    <row r="166" spans="1:25" s="33" customFormat="1" ht="25.5" customHeight="1">
      <c r="A166" s="34">
        <v>164</v>
      </c>
      <c r="B166" s="34" t="s">
        <v>1145</v>
      </c>
      <c r="C166" s="38" t="s">
        <v>657</v>
      </c>
      <c r="D166" s="35" t="s">
        <v>1146</v>
      </c>
      <c r="E166" s="35" t="s">
        <v>659</v>
      </c>
      <c r="F166" s="36">
        <v>34219</v>
      </c>
      <c r="G166" s="35" t="s">
        <v>660</v>
      </c>
      <c r="H166" s="35" t="s">
        <v>1136</v>
      </c>
      <c r="I166" s="35" t="s">
        <v>674</v>
      </c>
      <c r="J166" s="35" t="s">
        <v>1147</v>
      </c>
      <c r="K166" s="35" t="s">
        <v>48</v>
      </c>
    </row>
    <row r="167" spans="1:25" s="33" customFormat="1" ht="25.5" customHeight="1">
      <c r="A167" s="34">
        <v>165</v>
      </c>
      <c r="B167" s="34" t="s">
        <v>1148</v>
      </c>
      <c r="C167" s="35" t="s">
        <v>1149</v>
      </c>
      <c r="D167" s="69" t="s">
        <v>1150</v>
      </c>
      <c r="E167" s="69" t="s">
        <v>52</v>
      </c>
      <c r="F167" s="70">
        <v>33630</v>
      </c>
      <c r="G167" s="69" t="s">
        <v>645</v>
      </c>
      <c r="H167" s="69" t="s">
        <v>1151</v>
      </c>
      <c r="I167" s="69" t="s">
        <v>1152</v>
      </c>
      <c r="J167" s="37" t="s">
        <v>33</v>
      </c>
      <c r="K167" s="37" t="s">
        <v>35</v>
      </c>
    </row>
    <row r="168" spans="1:25" s="33" customFormat="1" ht="25.5" customHeight="1">
      <c r="A168" s="34">
        <v>166</v>
      </c>
      <c r="B168" s="34" t="s">
        <v>1153</v>
      </c>
      <c r="C168" s="35" t="s">
        <v>55</v>
      </c>
      <c r="D168" s="35" t="s">
        <v>1154</v>
      </c>
      <c r="E168" s="35" t="s">
        <v>52</v>
      </c>
      <c r="F168" s="36">
        <v>33861</v>
      </c>
      <c r="G168" s="35" t="s">
        <v>645</v>
      </c>
      <c r="H168" s="35" t="s">
        <v>1142</v>
      </c>
      <c r="I168" s="35" t="s">
        <v>58</v>
      </c>
      <c r="J168" s="37" t="s">
        <v>33</v>
      </c>
      <c r="K168" s="37" t="s">
        <v>35</v>
      </c>
    </row>
    <row r="169" spans="1:25" s="33" customFormat="1" ht="25.5" customHeight="1">
      <c r="A169" s="34">
        <v>167</v>
      </c>
      <c r="B169" s="34" t="s">
        <v>1155</v>
      </c>
      <c r="C169" s="35" t="s">
        <v>643</v>
      </c>
      <c r="D169" s="35" t="s">
        <v>1156</v>
      </c>
      <c r="E169" s="35" t="s">
        <v>52</v>
      </c>
      <c r="F169" s="36">
        <v>34137</v>
      </c>
      <c r="G169" s="35" t="s">
        <v>645</v>
      </c>
      <c r="H169" s="35" t="s">
        <v>1157</v>
      </c>
      <c r="I169" s="35" t="s">
        <v>1158</v>
      </c>
      <c r="J169" s="37" t="s">
        <v>33</v>
      </c>
      <c r="K169" s="37" t="s">
        <v>48</v>
      </c>
    </row>
    <row r="170" spans="1:25" s="33" customFormat="1" ht="25.5" customHeight="1">
      <c r="A170" s="34">
        <v>168</v>
      </c>
      <c r="B170" s="34" t="s">
        <v>1159</v>
      </c>
      <c r="C170" s="35" t="s">
        <v>657</v>
      </c>
      <c r="D170" s="38" t="s">
        <v>1160</v>
      </c>
      <c r="E170" s="38" t="s">
        <v>52</v>
      </c>
      <c r="F170" s="39">
        <v>34118</v>
      </c>
      <c r="G170" s="38" t="s">
        <v>645</v>
      </c>
      <c r="H170" s="38" t="s">
        <v>1136</v>
      </c>
      <c r="I170" s="38" t="s">
        <v>674</v>
      </c>
      <c r="J170" s="37" t="s">
        <v>33</v>
      </c>
      <c r="K170" s="37" t="s">
        <v>35</v>
      </c>
    </row>
    <row r="171" spans="1:25" s="33" customFormat="1" ht="25.5" customHeight="1">
      <c r="A171" s="34">
        <v>169</v>
      </c>
      <c r="B171" s="34" t="s">
        <v>1161</v>
      </c>
      <c r="C171" s="35" t="s">
        <v>55</v>
      </c>
      <c r="D171" s="35" t="s">
        <v>1162</v>
      </c>
      <c r="E171" s="35" t="s">
        <v>52</v>
      </c>
      <c r="F171" s="36">
        <v>34176</v>
      </c>
      <c r="G171" s="35" t="s">
        <v>645</v>
      </c>
      <c r="H171" s="35" t="s">
        <v>1142</v>
      </c>
      <c r="I171" s="35" t="s">
        <v>60</v>
      </c>
      <c r="J171" s="37" t="s">
        <v>33</v>
      </c>
      <c r="K171" s="37"/>
    </row>
    <row r="172" spans="1:25" s="33" customFormat="1" ht="25.5" customHeight="1">
      <c r="A172" s="34">
        <v>170</v>
      </c>
      <c r="B172" s="34" t="s">
        <v>1163</v>
      </c>
      <c r="C172" s="35" t="s">
        <v>657</v>
      </c>
      <c r="D172" s="38" t="s">
        <v>1164</v>
      </c>
      <c r="E172" s="38" t="s">
        <v>659</v>
      </c>
      <c r="F172" s="39">
        <v>34248</v>
      </c>
      <c r="G172" s="38" t="s">
        <v>660</v>
      </c>
      <c r="H172" s="38" t="s">
        <v>1165</v>
      </c>
      <c r="I172" s="38" t="s">
        <v>680</v>
      </c>
      <c r="J172" s="37" t="s">
        <v>33</v>
      </c>
      <c r="K172" s="37" t="s">
        <v>47</v>
      </c>
    </row>
    <row r="173" spans="1:25" s="33" customFormat="1" ht="25.5" customHeight="1">
      <c r="A173" s="34">
        <v>171</v>
      </c>
      <c r="B173" s="34" t="s">
        <v>1166</v>
      </c>
      <c r="C173" s="35" t="s">
        <v>55</v>
      </c>
      <c r="D173" s="38" t="s">
        <v>1167</v>
      </c>
      <c r="E173" s="38" t="s">
        <v>52</v>
      </c>
      <c r="F173" s="39">
        <v>33440</v>
      </c>
      <c r="G173" s="38" t="s">
        <v>645</v>
      </c>
      <c r="H173" s="38" t="s">
        <v>1168</v>
      </c>
      <c r="I173" s="38" t="s">
        <v>716</v>
      </c>
      <c r="J173" s="37" t="s">
        <v>35</v>
      </c>
      <c r="K173" s="37" t="s">
        <v>33</v>
      </c>
    </row>
    <row r="174" spans="1:25" s="33" customFormat="1" ht="25.5" customHeight="1">
      <c r="A174" s="34">
        <v>172</v>
      </c>
      <c r="B174" s="34" t="s">
        <v>1169</v>
      </c>
      <c r="C174" s="35" t="s">
        <v>657</v>
      </c>
      <c r="D174" s="38" t="s">
        <v>1170</v>
      </c>
      <c r="E174" s="38" t="s">
        <v>659</v>
      </c>
      <c r="F174" s="39">
        <v>34000</v>
      </c>
      <c r="G174" s="38" t="s">
        <v>660</v>
      </c>
      <c r="H174" s="38" t="s">
        <v>781</v>
      </c>
      <c r="I174" s="38" t="s">
        <v>680</v>
      </c>
      <c r="J174" s="37" t="s">
        <v>1030</v>
      </c>
      <c r="K174" s="37" t="s">
        <v>722</v>
      </c>
    </row>
    <row r="175" spans="1:25" s="33" customFormat="1" ht="25.5" customHeight="1">
      <c r="A175" s="34">
        <v>173</v>
      </c>
      <c r="B175" s="34" t="s">
        <v>1171</v>
      </c>
      <c r="C175" s="35" t="s">
        <v>657</v>
      </c>
      <c r="D175" s="38" t="s">
        <v>1172</v>
      </c>
      <c r="E175" s="38" t="s">
        <v>52</v>
      </c>
      <c r="F175" s="39">
        <v>33987</v>
      </c>
      <c r="G175" s="38" t="s">
        <v>645</v>
      </c>
      <c r="H175" s="35" t="s">
        <v>1173</v>
      </c>
      <c r="I175" s="38" t="s">
        <v>680</v>
      </c>
      <c r="J175" s="35" t="s">
        <v>50</v>
      </c>
      <c r="K175" s="35" t="s">
        <v>50</v>
      </c>
    </row>
    <row r="176" spans="1:25" s="33" customFormat="1" ht="25.5" customHeight="1">
      <c r="A176" s="34">
        <v>174</v>
      </c>
      <c r="B176" s="34" t="s">
        <v>1174</v>
      </c>
      <c r="C176" s="35" t="s">
        <v>657</v>
      </c>
      <c r="D176" s="38" t="s">
        <v>1175</v>
      </c>
      <c r="E176" s="38" t="s">
        <v>52</v>
      </c>
      <c r="F176" s="39">
        <v>33533</v>
      </c>
      <c r="G176" s="38" t="s">
        <v>645</v>
      </c>
      <c r="H176" s="38" t="s">
        <v>1045</v>
      </c>
      <c r="I176" s="38" t="s">
        <v>680</v>
      </c>
      <c r="J176" s="37" t="s">
        <v>50</v>
      </c>
      <c r="K176" s="37" t="s">
        <v>48</v>
      </c>
    </row>
    <row r="177" spans="1:11" s="33" customFormat="1" ht="25.5" customHeight="1">
      <c r="A177" s="34">
        <v>175</v>
      </c>
      <c r="B177" s="34" t="s">
        <v>1176</v>
      </c>
      <c r="C177" s="35" t="s">
        <v>55</v>
      </c>
      <c r="D177" s="35" t="s">
        <v>1177</v>
      </c>
      <c r="E177" s="35" t="s">
        <v>52</v>
      </c>
      <c r="F177" s="36">
        <v>33894</v>
      </c>
      <c r="G177" s="35" t="s">
        <v>645</v>
      </c>
      <c r="H177" s="35" t="s">
        <v>1178</v>
      </c>
      <c r="I177" s="35" t="s">
        <v>677</v>
      </c>
      <c r="J177" s="37" t="s">
        <v>50</v>
      </c>
      <c r="K177" s="37" t="s">
        <v>16</v>
      </c>
    </row>
    <row r="178" spans="1:11" s="33" customFormat="1" ht="25.5" customHeight="1">
      <c r="A178" s="34">
        <v>176</v>
      </c>
      <c r="B178" s="34" t="s">
        <v>1179</v>
      </c>
      <c r="C178" s="35" t="s">
        <v>55</v>
      </c>
      <c r="D178" s="38" t="s">
        <v>1180</v>
      </c>
      <c r="E178" s="38" t="s">
        <v>52</v>
      </c>
      <c r="F178" s="39">
        <v>33686</v>
      </c>
      <c r="G178" s="38" t="s">
        <v>645</v>
      </c>
      <c r="H178" s="38" t="s">
        <v>1181</v>
      </c>
      <c r="I178" s="38" t="s">
        <v>60</v>
      </c>
      <c r="J178" s="37" t="s">
        <v>50</v>
      </c>
      <c r="K178" s="37" t="s">
        <v>51</v>
      </c>
    </row>
    <row r="179" spans="1:11" s="33" customFormat="1" ht="25.5" customHeight="1">
      <c r="A179" s="34">
        <v>177</v>
      </c>
      <c r="B179" s="34" t="s">
        <v>1182</v>
      </c>
      <c r="C179" s="35" t="s">
        <v>55</v>
      </c>
      <c r="D179" s="35" t="s">
        <v>1183</v>
      </c>
      <c r="E179" s="35" t="s">
        <v>52</v>
      </c>
      <c r="F179" s="36">
        <v>34611</v>
      </c>
      <c r="G179" s="35" t="s">
        <v>645</v>
      </c>
      <c r="H179" s="35" t="s">
        <v>154</v>
      </c>
      <c r="I179" s="35" t="s">
        <v>1059</v>
      </c>
      <c r="J179" s="37" t="s">
        <v>50</v>
      </c>
      <c r="K179" s="37"/>
    </row>
    <row r="180" spans="1:11" s="33" customFormat="1" ht="25.5" customHeight="1">
      <c r="A180" s="34">
        <v>178</v>
      </c>
      <c r="B180" s="34" t="s">
        <v>1184</v>
      </c>
      <c r="C180" s="35" t="s">
        <v>643</v>
      </c>
      <c r="D180" s="35" t="s">
        <v>1185</v>
      </c>
      <c r="E180" s="35" t="s">
        <v>752</v>
      </c>
      <c r="F180" s="36">
        <v>34434</v>
      </c>
      <c r="G180" s="35" t="s">
        <v>778</v>
      </c>
      <c r="H180" s="35" t="s">
        <v>739</v>
      </c>
      <c r="I180" s="35" t="s">
        <v>740</v>
      </c>
      <c r="J180" s="37" t="s">
        <v>50</v>
      </c>
      <c r="K180" s="37" t="s">
        <v>39</v>
      </c>
    </row>
    <row r="181" spans="1:11" s="33" customFormat="1" ht="25.5" customHeight="1">
      <c r="A181" s="34">
        <v>179</v>
      </c>
      <c r="B181" s="34" t="s">
        <v>1186</v>
      </c>
      <c r="C181" s="35" t="s">
        <v>55</v>
      </c>
      <c r="D181" s="38" t="s">
        <v>1187</v>
      </c>
      <c r="E181" s="38" t="s">
        <v>52</v>
      </c>
      <c r="F181" s="39">
        <v>33668</v>
      </c>
      <c r="G181" s="38" t="s">
        <v>645</v>
      </c>
      <c r="H181" s="38" t="s">
        <v>1188</v>
      </c>
      <c r="I181" s="38" t="s">
        <v>1189</v>
      </c>
      <c r="J181" s="37" t="s">
        <v>50</v>
      </c>
      <c r="K181" s="37" t="s">
        <v>50</v>
      </c>
    </row>
    <row r="182" spans="1:11" s="33" customFormat="1" ht="25.5" customHeight="1">
      <c r="A182" s="34">
        <v>180</v>
      </c>
      <c r="B182" s="34" t="s">
        <v>1190</v>
      </c>
      <c r="C182" s="35" t="s">
        <v>55</v>
      </c>
      <c r="D182" s="38" t="s">
        <v>1191</v>
      </c>
      <c r="E182" s="38" t="s">
        <v>52</v>
      </c>
      <c r="F182" s="71">
        <v>33601</v>
      </c>
      <c r="G182" s="38" t="s">
        <v>645</v>
      </c>
      <c r="H182" s="38" t="s">
        <v>1008</v>
      </c>
      <c r="I182" s="38" t="s">
        <v>650</v>
      </c>
      <c r="J182" s="37" t="s">
        <v>50</v>
      </c>
      <c r="K182" s="37" t="s">
        <v>48</v>
      </c>
    </row>
    <row r="183" spans="1:11" s="33" customFormat="1" ht="25.5" customHeight="1">
      <c r="A183" s="34">
        <v>181</v>
      </c>
      <c r="B183" s="34" t="s">
        <v>1192</v>
      </c>
      <c r="C183" s="35" t="s">
        <v>643</v>
      </c>
      <c r="D183" s="35" t="s">
        <v>1193</v>
      </c>
      <c r="E183" s="35" t="s">
        <v>52</v>
      </c>
      <c r="F183" s="36">
        <v>33826</v>
      </c>
      <c r="G183" s="35" t="s">
        <v>645</v>
      </c>
      <c r="H183" s="35" t="s">
        <v>1001</v>
      </c>
      <c r="I183" s="35" t="s">
        <v>1194</v>
      </c>
      <c r="J183" s="37" t="s">
        <v>50</v>
      </c>
      <c r="K183" s="37" t="s">
        <v>1001</v>
      </c>
    </row>
    <row r="184" spans="1:11" s="33" customFormat="1" ht="25.5" customHeight="1">
      <c r="A184" s="34">
        <v>182</v>
      </c>
      <c r="B184" s="34" t="s">
        <v>1195</v>
      </c>
      <c r="C184" s="35" t="s">
        <v>55</v>
      </c>
      <c r="D184" s="38" t="s">
        <v>1196</v>
      </c>
      <c r="E184" s="38" t="s">
        <v>52</v>
      </c>
      <c r="F184" s="39">
        <v>33734</v>
      </c>
      <c r="G184" s="38" t="s">
        <v>645</v>
      </c>
      <c r="H184" s="38" t="s">
        <v>50</v>
      </c>
      <c r="I184" s="38" t="s">
        <v>58</v>
      </c>
      <c r="J184" s="37" t="s">
        <v>50</v>
      </c>
      <c r="K184" s="37" t="s">
        <v>51</v>
      </c>
    </row>
    <row r="185" spans="1:11" s="33" customFormat="1" ht="25.5" customHeight="1">
      <c r="A185" s="34">
        <v>183</v>
      </c>
      <c r="B185" s="34" t="s">
        <v>1197</v>
      </c>
      <c r="C185" s="35" t="s">
        <v>657</v>
      </c>
      <c r="D185" s="38" t="s">
        <v>1198</v>
      </c>
      <c r="E185" s="38" t="s">
        <v>52</v>
      </c>
      <c r="F185" s="39">
        <v>33635</v>
      </c>
      <c r="G185" s="38" t="s">
        <v>645</v>
      </c>
      <c r="H185" s="38" t="s">
        <v>1049</v>
      </c>
      <c r="I185" s="38" t="s">
        <v>674</v>
      </c>
      <c r="J185" s="37" t="s">
        <v>50</v>
      </c>
      <c r="K185" s="37" t="s">
        <v>33</v>
      </c>
    </row>
    <row r="186" spans="1:11" s="33" customFormat="1" ht="25.5" customHeight="1">
      <c r="A186" s="34">
        <v>184</v>
      </c>
      <c r="B186" s="34" t="s">
        <v>1199</v>
      </c>
      <c r="C186" s="35" t="s">
        <v>643</v>
      </c>
      <c r="D186" s="35" t="s">
        <v>1200</v>
      </c>
      <c r="E186" s="35" t="s">
        <v>752</v>
      </c>
      <c r="F186" s="36">
        <v>34277</v>
      </c>
      <c r="G186" s="35" t="s">
        <v>778</v>
      </c>
      <c r="H186" s="35" t="s">
        <v>1201</v>
      </c>
      <c r="I186" s="35" t="s">
        <v>1158</v>
      </c>
      <c r="J186" s="37" t="s">
        <v>1001</v>
      </c>
      <c r="K186" s="37" t="s">
        <v>1202</v>
      </c>
    </row>
    <row r="187" spans="1:11" s="33" customFormat="1" ht="25.5" customHeight="1">
      <c r="A187" s="34">
        <v>185</v>
      </c>
      <c r="B187" s="34" t="s">
        <v>1203</v>
      </c>
      <c r="C187" s="35" t="s">
        <v>643</v>
      </c>
      <c r="D187" s="35" t="s">
        <v>1204</v>
      </c>
      <c r="E187" s="35" t="s">
        <v>12</v>
      </c>
      <c r="F187" s="36">
        <v>33985</v>
      </c>
      <c r="G187" s="35" t="s">
        <v>645</v>
      </c>
      <c r="H187" s="35" t="s">
        <v>1205</v>
      </c>
      <c r="I187" s="35" t="s">
        <v>998</v>
      </c>
      <c r="J187" s="37" t="s">
        <v>31</v>
      </c>
      <c r="K187" s="37" t="s">
        <v>1023</v>
      </c>
    </row>
    <row r="188" spans="1:11" s="33" customFormat="1" ht="25.5" customHeight="1">
      <c r="A188" s="34">
        <v>186</v>
      </c>
      <c r="B188" s="34" t="s">
        <v>1206</v>
      </c>
      <c r="C188" s="35" t="s">
        <v>55</v>
      </c>
      <c r="D188" s="38" t="s">
        <v>1207</v>
      </c>
      <c r="E188" s="38" t="s">
        <v>52</v>
      </c>
      <c r="F188" s="39">
        <v>33685</v>
      </c>
      <c r="G188" s="38" t="s">
        <v>645</v>
      </c>
      <c r="H188" s="38" t="s">
        <v>1208</v>
      </c>
      <c r="I188" s="38" t="s">
        <v>764</v>
      </c>
      <c r="J188" s="37" t="s">
        <v>51</v>
      </c>
      <c r="K188" s="37"/>
    </row>
    <row r="189" spans="1:11" s="33" customFormat="1" ht="25.5" customHeight="1">
      <c r="A189" s="34">
        <v>187</v>
      </c>
      <c r="B189" s="34" t="s">
        <v>1209</v>
      </c>
      <c r="C189" s="35" t="s">
        <v>55</v>
      </c>
      <c r="D189" s="38" t="s">
        <v>1210</v>
      </c>
      <c r="E189" s="38" t="s">
        <v>52</v>
      </c>
      <c r="F189" s="39">
        <v>33665</v>
      </c>
      <c r="G189" s="38" t="s">
        <v>645</v>
      </c>
      <c r="H189" s="38" t="s">
        <v>1211</v>
      </c>
      <c r="I189" s="38" t="s">
        <v>60</v>
      </c>
      <c r="J189" s="37" t="s">
        <v>51</v>
      </c>
      <c r="K189" s="37"/>
    </row>
    <row r="190" spans="1:11" s="33" customFormat="1" ht="25.5" customHeight="1">
      <c r="A190" s="34">
        <v>188</v>
      </c>
      <c r="B190" s="34" t="s">
        <v>1212</v>
      </c>
      <c r="C190" s="35" t="s">
        <v>657</v>
      </c>
      <c r="D190" s="38" t="s">
        <v>1213</v>
      </c>
      <c r="E190" s="38" t="s">
        <v>52</v>
      </c>
      <c r="F190" s="39">
        <v>34414</v>
      </c>
      <c r="G190" s="38" t="s">
        <v>660</v>
      </c>
      <c r="H190" s="38" t="s">
        <v>902</v>
      </c>
      <c r="I190" s="38" t="s">
        <v>1214</v>
      </c>
      <c r="J190" s="37" t="s">
        <v>16</v>
      </c>
      <c r="K190" s="37" t="s">
        <v>41</v>
      </c>
    </row>
    <row r="191" spans="1:11" s="33" customFormat="1" ht="25.5" customHeight="1">
      <c r="A191" s="34">
        <v>189</v>
      </c>
      <c r="B191" s="34" t="s">
        <v>1215</v>
      </c>
      <c r="C191" s="35" t="s">
        <v>643</v>
      </c>
      <c r="D191" s="35" t="s">
        <v>1216</v>
      </c>
      <c r="E191" s="35" t="s">
        <v>52</v>
      </c>
      <c r="F191" s="36">
        <v>33920</v>
      </c>
      <c r="G191" s="35" t="s">
        <v>645</v>
      </c>
      <c r="H191" s="35" t="s">
        <v>1217</v>
      </c>
      <c r="I191" s="35" t="s">
        <v>740</v>
      </c>
      <c r="J191" s="37" t="s">
        <v>16</v>
      </c>
      <c r="K191" s="37" t="s">
        <v>33</v>
      </c>
    </row>
    <row r="192" spans="1:11" s="33" customFormat="1" ht="25.5" customHeight="1">
      <c r="A192" s="34">
        <v>190</v>
      </c>
      <c r="B192" s="34" t="s">
        <v>1218</v>
      </c>
      <c r="C192" s="35" t="s">
        <v>55</v>
      </c>
      <c r="D192" s="38" t="s">
        <v>1219</v>
      </c>
      <c r="E192" s="38" t="s">
        <v>52</v>
      </c>
      <c r="F192" s="40">
        <v>33795</v>
      </c>
      <c r="G192" s="38" t="s">
        <v>645</v>
      </c>
      <c r="H192" s="38" t="s">
        <v>1101</v>
      </c>
      <c r="I192" s="38" t="s">
        <v>670</v>
      </c>
      <c r="J192" s="37" t="s">
        <v>16</v>
      </c>
      <c r="K192" s="37" t="s">
        <v>43</v>
      </c>
    </row>
    <row r="193" spans="1:24" s="33" customFormat="1" ht="25.5" customHeight="1">
      <c r="A193" s="34">
        <v>191</v>
      </c>
      <c r="B193" s="34" t="s">
        <v>1220</v>
      </c>
      <c r="C193" s="35" t="s">
        <v>657</v>
      </c>
      <c r="D193" s="38" t="s">
        <v>1221</v>
      </c>
      <c r="E193" s="38" t="s">
        <v>12</v>
      </c>
      <c r="F193" s="39">
        <v>33890</v>
      </c>
      <c r="G193" s="38" t="s">
        <v>719</v>
      </c>
      <c r="H193" s="38" t="s">
        <v>1222</v>
      </c>
      <c r="I193" s="38" t="s">
        <v>680</v>
      </c>
      <c r="J193" s="37" t="s">
        <v>16</v>
      </c>
      <c r="K193" s="37"/>
    </row>
    <row r="194" spans="1:24" s="33" customFormat="1" ht="25.5" customHeight="1">
      <c r="A194" s="34">
        <v>192</v>
      </c>
      <c r="B194" s="34" t="s">
        <v>1223</v>
      </c>
      <c r="C194" s="35" t="s">
        <v>55</v>
      </c>
      <c r="D194" s="35" t="s">
        <v>1224</v>
      </c>
      <c r="E194" s="35" t="s">
        <v>52</v>
      </c>
      <c r="F194" s="36">
        <v>34612</v>
      </c>
      <c r="G194" s="35" t="s">
        <v>645</v>
      </c>
      <c r="H194" s="35" t="s">
        <v>1225</v>
      </c>
      <c r="I194" s="35" t="s">
        <v>60</v>
      </c>
      <c r="J194" s="37" t="s">
        <v>16</v>
      </c>
      <c r="K194" s="37"/>
    </row>
    <row r="195" spans="1:24" s="33" customFormat="1" ht="25.5" customHeight="1">
      <c r="A195" s="34">
        <v>193</v>
      </c>
      <c r="B195" s="34" t="s">
        <v>1226</v>
      </c>
      <c r="C195" s="35" t="s">
        <v>657</v>
      </c>
      <c r="D195" s="38" t="s">
        <v>1227</v>
      </c>
      <c r="E195" s="38" t="s">
        <v>659</v>
      </c>
      <c r="F195" s="39">
        <v>33592</v>
      </c>
      <c r="G195" s="38" t="s">
        <v>660</v>
      </c>
      <c r="H195" s="35" t="s">
        <v>781</v>
      </c>
      <c r="I195" s="38" t="s">
        <v>1214</v>
      </c>
      <c r="J195" s="35" t="s">
        <v>914</v>
      </c>
      <c r="K195" s="35" t="s">
        <v>1228</v>
      </c>
    </row>
    <row r="196" spans="1:24" s="33" customFormat="1" ht="25.5" customHeight="1">
      <c r="A196" s="34">
        <v>194</v>
      </c>
      <c r="B196" s="34" t="s">
        <v>1229</v>
      </c>
      <c r="C196" s="35" t="s">
        <v>55</v>
      </c>
      <c r="D196" s="38" t="s">
        <v>1230</v>
      </c>
      <c r="E196" s="38" t="s">
        <v>52</v>
      </c>
      <c r="F196" s="39">
        <v>34029</v>
      </c>
      <c r="G196" s="38" t="s">
        <v>645</v>
      </c>
      <c r="H196" s="38" t="s">
        <v>122</v>
      </c>
      <c r="I196" s="38" t="s">
        <v>60</v>
      </c>
      <c r="J196" s="37" t="s">
        <v>16</v>
      </c>
      <c r="K196" s="37"/>
    </row>
    <row r="197" spans="1:24" s="33" customFormat="1" ht="25.5" customHeight="1">
      <c r="A197" s="34">
        <v>195</v>
      </c>
      <c r="B197" s="34" t="s">
        <v>1231</v>
      </c>
      <c r="C197" s="35" t="s">
        <v>657</v>
      </c>
      <c r="D197" s="38" t="s">
        <v>1232</v>
      </c>
      <c r="E197" s="38" t="s">
        <v>659</v>
      </c>
      <c r="F197" s="39">
        <v>33461</v>
      </c>
      <c r="G197" s="38" t="s">
        <v>660</v>
      </c>
      <c r="H197" s="38" t="s">
        <v>781</v>
      </c>
      <c r="I197" s="38" t="s">
        <v>761</v>
      </c>
      <c r="J197" s="37" t="s">
        <v>16</v>
      </c>
      <c r="K197" s="37" t="s">
        <v>47</v>
      </c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</row>
    <row r="198" spans="1:24" s="33" customFormat="1" ht="25.5" customHeight="1">
      <c r="A198" s="34">
        <v>196</v>
      </c>
      <c r="B198" s="34" t="s">
        <v>1233</v>
      </c>
      <c r="C198" s="35" t="s">
        <v>643</v>
      </c>
      <c r="D198" s="35" t="s">
        <v>1234</v>
      </c>
      <c r="E198" s="35" t="s">
        <v>777</v>
      </c>
      <c r="F198" s="36">
        <v>33735</v>
      </c>
      <c r="G198" s="35" t="s">
        <v>645</v>
      </c>
      <c r="H198" s="35" t="s">
        <v>753</v>
      </c>
      <c r="I198" s="35" t="s">
        <v>998</v>
      </c>
      <c r="J198" s="37" t="s">
        <v>16</v>
      </c>
      <c r="K198" s="37" t="s">
        <v>1235</v>
      </c>
    </row>
    <row r="199" spans="1:24" s="33" customFormat="1" ht="25.5" customHeight="1">
      <c r="A199" s="34">
        <v>197</v>
      </c>
      <c r="B199" s="34" t="s">
        <v>1236</v>
      </c>
      <c r="C199" s="35" t="s">
        <v>643</v>
      </c>
      <c r="D199" s="35" t="s">
        <v>1237</v>
      </c>
      <c r="E199" s="35" t="s">
        <v>52</v>
      </c>
      <c r="F199" s="36">
        <v>34113</v>
      </c>
      <c r="G199" s="35" t="s">
        <v>719</v>
      </c>
      <c r="H199" s="35" t="s">
        <v>1238</v>
      </c>
      <c r="I199" s="35" t="s">
        <v>740</v>
      </c>
      <c r="J199" s="37" t="s">
        <v>16</v>
      </c>
      <c r="K199" s="37"/>
    </row>
    <row r="200" spans="1:24" s="33" customFormat="1" ht="25.5" customHeight="1">
      <c r="A200" s="34">
        <v>198</v>
      </c>
      <c r="B200" s="34" t="s">
        <v>1239</v>
      </c>
      <c r="C200" s="35" t="s">
        <v>657</v>
      </c>
      <c r="D200" s="38" t="s">
        <v>1240</v>
      </c>
      <c r="E200" s="38" t="s">
        <v>52</v>
      </c>
      <c r="F200" s="39">
        <v>33623</v>
      </c>
      <c r="G200" s="38" t="s">
        <v>645</v>
      </c>
      <c r="H200" s="38" t="s">
        <v>1241</v>
      </c>
      <c r="I200" s="38" t="s">
        <v>857</v>
      </c>
      <c r="J200" s="37" t="s">
        <v>914</v>
      </c>
      <c r="K200" s="37" t="s">
        <v>940</v>
      </c>
    </row>
    <row r="201" spans="1:24" s="33" customFormat="1" ht="25.5" customHeight="1">
      <c r="A201" s="34">
        <v>199</v>
      </c>
      <c r="B201" s="34" t="s">
        <v>1242</v>
      </c>
      <c r="C201" s="35" t="s">
        <v>55</v>
      </c>
      <c r="D201" s="38" t="s">
        <v>1243</v>
      </c>
      <c r="E201" s="38" t="s">
        <v>52</v>
      </c>
      <c r="F201" s="39">
        <v>34260</v>
      </c>
      <c r="G201" s="38" t="s">
        <v>719</v>
      </c>
      <c r="H201" s="38" t="s">
        <v>1244</v>
      </c>
      <c r="I201" s="38" t="s">
        <v>883</v>
      </c>
      <c r="J201" s="37" t="s">
        <v>16</v>
      </c>
      <c r="K201" s="37" t="s">
        <v>736</v>
      </c>
    </row>
    <row r="202" spans="1:24" s="33" customFormat="1" ht="25.5" customHeight="1">
      <c r="A202" s="34">
        <v>200</v>
      </c>
      <c r="B202" s="34" t="s">
        <v>1245</v>
      </c>
      <c r="C202" s="35" t="s">
        <v>657</v>
      </c>
      <c r="D202" s="38" t="s">
        <v>1246</v>
      </c>
      <c r="E202" s="38" t="s">
        <v>52</v>
      </c>
      <c r="F202" s="39">
        <v>34263</v>
      </c>
      <c r="G202" s="38" t="s">
        <v>719</v>
      </c>
      <c r="H202" s="38" t="s">
        <v>1108</v>
      </c>
      <c r="I202" s="38" t="s">
        <v>680</v>
      </c>
      <c r="J202" s="37" t="s">
        <v>16</v>
      </c>
      <c r="K202" s="37" t="s">
        <v>20</v>
      </c>
    </row>
    <row r="203" spans="1:24" s="33" customFormat="1" ht="25.5" customHeight="1">
      <c r="A203" s="34">
        <v>201</v>
      </c>
      <c r="B203" s="34" t="s">
        <v>1247</v>
      </c>
      <c r="C203" s="35" t="s">
        <v>55</v>
      </c>
      <c r="D203" s="38" t="s">
        <v>1248</v>
      </c>
      <c r="E203" s="38" t="s">
        <v>52</v>
      </c>
      <c r="F203" s="39">
        <v>34199</v>
      </c>
      <c r="G203" s="38" t="s">
        <v>645</v>
      </c>
      <c r="H203" s="38" t="s">
        <v>1188</v>
      </c>
      <c r="I203" s="38" t="s">
        <v>1249</v>
      </c>
      <c r="J203" s="37" t="s">
        <v>16</v>
      </c>
      <c r="K203" s="37" t="s">
        <v>46</v>
      </c>
    </row>
    <row r="204" spans="1:24" s="33" customFormat="1" ht="25.5" customHeight="1">
      <c r="A204" s="34">
        <v>202</v>
      </c>
      <c r="B204" s="34" t="s">
        <v>1250</v>
      </c>
      <c r="C204" s="35" t="s">
        <v>657</v>
      </c>
      <c r="D204" s="38" t="s">
        <v>1251</v>
      </c>
      <c r="E204" s="38" t="s">
        <v>52</v>
      </c>
      <c r="F204" s="39">
        <v>34431</v>
      </c>
      <c r="G204" s="38" t="s">
        <v>719</v>
      </c>
      <c r="H204" s="38" t="s">
        <v>1252</v>
      </c>
      <c r="I204" s="38" t="s">
        <v>674</v>
      </c>
      <c r="J204" s="37" t="s">
        <v>16</v>
      </c>
      <c r="K204" s="37" t="s">
        <v>50</v>
      </c>
    </row>
  </sheetData>
  <mergeCells count="1">
    <mergeCell ref="A1:K1"/>
  </mergeCells>
  <phoneticPr fontId="5" type="noConversion"/>
  <conditionalFormatting sqref="D66:D108 D155:D1048576 E109 D110:D153 D2:D53 D55:D64">
    <cfRule type="duplicateValues" dxfId="75" priority="12"/>
  </conditionalFormatting>
  <conditionalFormatting sqref="D125">
    <cfRule type="duplicateValues" dxfId="74" priority="11"/>
  </conditionalFormatting>
  <conditionalFormatting sqref="D68:D72">
    <cfRule type="duplicateValues" dxfId="73" priority="10"/>
  </conditionalFormatting>
  <conditionalFormatting sqref="D69:D72">
    <cfRule type="duplicateValues" dxfId="72" priority="9"/>
  </conditionalFormatting>
  <conditionalFormatting sqref="D70:D72">
    <cfRule type="duplicateValues" dxfId="71" priority="8"/>
  </conditionalFormatting>
  <conditionalFormatting sqref="D71:D72">
    <cfRule type="duplicateValues" dxfId="70" priority="7"/>
  </conditionalFormatting>
  <conditionalFormatting sqref="D72">
    <cfRule type="duplicateValues" dxfId="69" priority="6"/>
  </conditionalFormatting>
  <conditionalFormatting sqref="D154">
    <cfRule type="duplicateValues" dxfId="68" priority="5"/>
  </conditionalFormatting>
  <conditionalFormatting sqref="D109">
    <cfRule type="duplicateValues" dxfId="67" priority="4"/>
  </conditionalFormatting>
  <conditionalFormatting sqref="D161">
    <cfRule type="duplicateValues" dxfId="66" priority="3"/>
  </conditionalFormatting>
  <conditionalFormatting sqref="D2">
    <cfRule type="duplicateValues" dxfId="65" priority="2"/>
  </conditionalFormatting>
  <conditionalFormatting sqref="D2">
    <cfRule type="duplicateValues" dxfId="64" priority="1"/>
  </conditionalFormatting>
  <dataValidations count="18">
    <dataValidation type="list" allowBlank="1" showInputMessage="1" showErrorMessage="1" promptTitle="注意：" prompt="下拉菜单" sqref="J80:K80">
      <formula1>$N$13:$N$53</formula1>
    </dataValidation>
    <dataValidation type="list" allowBlank="1" showInputMessage="1" showErrorMessage="1" promptTitle="注意：" prompt="下拉菜单" sqref="J109:K109">
      <formula1>$M$7:$M$47</formula1>
    </dataValidation>
    <dataValidation type="textLength" imeMode="off" operator="equal" allowBlank="1" showInputMessage="1" showErrorMessage="1" promptTitle="注意：" prompt="请填写能保持畅通的手机号码" sqref="J108:K108">
      <formula1>11</formula1>
    </dataValidation>
    <dataValidation type="list" allowBlank="1" showInputMessage="1" showErrorMessage="1" promptTitle="注意：" prompt="下拉选择" sqref="E158:E204 E3:E86 E107:E155 E95:E97 E88:E92">
      <formula1>"空,男,女"</formula1>
    </dataValidation>
    <dataValidation type="date" imeMode="off" operator="lessThan" allowBlank="1" showInputMessage="1" showErrorMessage="1" promptTitle="注意：" prompt="日期格式请按照 0000/00/00 填写，否则无效" sqref="F180:F184 F164:F165 F161:F162 F149 F167:F168 F16 F13:F14 F30 F26:F27 F21:F22 F67 F33:F34 F36:F37 F42 F39:F40 F76:F77 F73:F74 F97 F79:F80">
      <formula1>40179</formula1>
    </dataValidation>
    <dataValidation type="date" operator="lessThan" allowBlank="1" showInputMessage="1" showErrorMessage="1" promptTitle="注意：" prompt="日期格式请按照 0000/00/00 填写，否则无效" sqref="F204 F132 F154 F187 F169:F172 F166 F163 F125:F126 F12 F17:F18 F31 F28:F29 F23:F25 F20 F35 F38 F41 F43 F78 F75 F91:F92 F95:F96 F15 F107 F109">
      <formula1>40179</formula1>
    </dataValidation>
    <dataValidation type="list" allowBlank="1" showInputMessage="1" showErrorMessage="1" promptTitle="注意：" prompt="下拉选择" sqref="G158:G204 G3:G86 G107:G155 G95:G97 G88:G92">
      <formula1>"空,博士,八年制博士,七年制硕士,硕士,本科,大专"</formula1>
    </dataValidation>
    <dataValidation allowBlank="1" showInputMessage="1" showErrorMessage="1" promptTitle="注意：" prompt="尽量填写到三级学科，如心血管内科" sqref="H154 H127:H129 H125 H132 H149 H190:H191 H194:H197 H159:H173 H73:H80 H109 H32 H95:H97 H91:H92 H41:H43 H68:H69 H25"/>
    <dataValidation allowBlank="1" showInputMessage="1" showErrorMessage="1" promptTitle="注意：" prompt="八年制不需要填写此项" sqref="I175:I204 I158:I173 I3 I34:I56 I58:I65 I109:I155 I88:I92 I95:I97 I5:I32 I107 I67:I86"/>
    <dataValidation allowBlank="1" showInputMessage="1" showErrorMessage="1" promptTitle="注意：" prompt="七年制、八年制不用填此项" sqref="I174 I33 I66 I57 I4 I108"/>
    <dataValidation type="list" allowBlank="1" showInputMessage="1" showErrorMessage="1" promptTitle="注意：" prompt="下拉菜单" sqref="J161:K161 J132:K132">
      <formula1>$N$7:$N$47</formula1>
    </dataValidation>
    <dataValidation type="list" allowBlank="1" showInputMessage="1" showErrorMessage="1" promptTitle="注意：" prompt="下拉菜单" sqref="J149:K149 J68:K79 J199:K201 K203 J113:K114 J121:K125 J127:K131 J190:K197 J162:K173 J120 J116:K116 J118:K119 J185:K185 J187:K187 J158:K160 J81:K86 K19 J95:K97 J89:K92 J41:K43 J30:K30 J25:K25">
      <formula1>#REF!</formula1>
    </dataValidation>
    <dataValidation type="list" allowBlank="1" showInputMessage="1" showErrorMessage="1" sqref="J182:K184 J117:K117 J115:K115 J136:K136 J150:K150 J111:K111 J88:K88 J52:K52 J56:K56 J51 J65:K65 J33:K40 J67:K67 J21:K24 J26:K29 J31:K31 J19 J11:K11 J13:K18">
      <formula1>#REF!</formula1>
    </dataValidation>
    <dataValidation type="list" allowBlank="1" showInputMessage="1" showErrorMessage="1" sqref="J204">
      <formula1>"空,皮肤病院,心血管内科,耳鼻咽喉头颈外科病院,神经内科,血液内科,儿科,中医科,干一病区,康复医学科,病理科,医学检验科,医学影像科,核医学科,输血科,生物诊疗中心,精准医疗研究院,影像科"</formula1>
    </dataValidation>
    <dataValidation type="list" allowBlank="1" showInputMessage="1" showErrorMessage="1" sqref="K204">
      <formula1>"空,皮肤病院,心血管内科,耳鼻咽喉头颈外科病院,神经内科,血液内科,儿科,中医科,干一病区,康复医学科,病理科,医学检验科,医学影像科,核医学科,输血科,生物诊疗中心,精准医疗研究院,收费室"</formula1>
    </dataValidation>
    <dataValidation type="list" allowBlank="1" showInputMessage="1" showErrorMessage="1" sqref="J126:K126 J12:K12 J107:K107">
      <formula1>#REF!</formula1>
    </dataValidation>
    <dataValidation allowBlank="1" showInputMessage="1" showErrorMessage="1" promptTitle="注意：" prompt="若有其他补充说明，请在备注栏中注明" sqref="K120"/>
    <dataValidation type="list" allowBlank="1" showInputMessage="1" showErrorMessage="1" promptTitle="注意：" prompt="下拉菜单" sqref="J154:K154">
      <formula1>#REF!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A140"/>
  <sheetViews>
    <sheetView workbookViewId="0">
      <pane ySplit="2" topLeftCell="A3" activePane="bottomLeft" state="frozen"/>
      <selection pane="bottomLeft" activeCell="L3" sqref="L3"/>
    </sheetView>
  </sheetViews>
  <sheetFormatPr defaultRowHeight="14.25"/>
  <cols>
    <col min="1" max="1" width="5.125" customWidth="1"/>
    <col min="2" max="2" width="8" customWidth="1"/>
    <col min="3" max="3" width="5.25" customWidth="1"/>
    <col min="4" max="4" width="8.375" customWidth="1"/>
    <col min="5" max="5" width="5.75" customWidth="1"/>
    <col min="6" max="6" width="11.375" customWidth="1"/>
    <col min="7" max="7" width="10.125" customWidth="1"/>
    <col min="8" max="8" width="14.875" customWidth="1"/>
    <col min="9" max="9" width="15.75" customWidth="1"/>
    <col min="10" max="10" width="15.875" customWidth="1"/>
    <col min="11" max="11" width="14.5" customWidth="1"/>
  </cols>
  <sheetData>
    <row r="1" spans="1:27" s="31" customFormat="1" ht="36" customHeight="1">
      <c r="A1" s="93" t="s">
        <v>1253</v>
      </c>
      <c r="B1" s="93"/>
      <c r="C1" s="94"/>
      <c r="D1" s="94"/>
      <c r="E1" s="94"/>
      <c r="F1" s="94"/>
      <c r="G1" s="94"/>
      <c r="H1" s="94"/>
      <c r="I1" s="94"/>
      <c r="J1" s="94"/>
      <c r="K1" s="94"/>
    </row>
    <row r="2" spans="1:27" s="31" customFormat="1" ht="29.25" customHeight="1">
      <c r="A2" s="32" t="s">
        <v>0</v>
      </c>
      <c r="B2" s="32" t="s">
        <v>172</v>
      </c>
      <c r="C2" s="32" t="s">
        <v>639</v>
      </c>
      <c r="D2" s="32" t="s">
        <v>2</v>
      </c>
      <c r="E2" s="32" t="s">
        <v>3</v>
      </c>
      <c r="F2" s="32" t="s">
        <v>4</v>
      </c>
      <c r="G2" s="32" t="s">
        <v>1254</v>
      </c>
      <c r="H2" s="32" t="s">
        <v>170</v>
      </c>
      <c r="I2" s="32" t="s">
        <v>171</v>
      </c>
      <c r="J2" s="32" t="s">
        <v>640</v>
      </c>
      <c r="K2" s="32" t="s">
        <v>641</v>
      </c>
      <c r="L2" s="68"/>
    </row>
    <row r="3" spans="1:27" s="31" customFormat="1" ht="25.5" customHeight="1">
      <c r="A3" s="72">
        <v>1</v>
      </c>
      <c r="B3" s="34" t="s">
        <v>1255</v>
      </c>
      <c r="C3" s="4" t="s">
        <v>1256</v>
      </c>
      <c r="D3" s="4" t="s">
        <v>1257</v>
      </c>
      <c r="E3" s="4" t="s">
        <v>52</v>
      </c>
      <c r="F3" s="73">
        <v>33747</v>
      </c>
      <c r="G3" s="4" t="s">
        <v>645</v>
      </c>
      <c r="H3" s="4" t="s">
        <v>1258</v>
      </c>
      <c r="I3" s="4" t="s">
        <v>1259</v>
      </c>
      <c r="J3" s="19" t="s">
        <v>17</v>
      </c>
      <c r="K3" s="19" t="s">
        <v>50</v>
      </c>
      <c r="L3" s="68"/>
    </row>
    <row r="4" spans="1:27" s="31" customFormat="1" ht="25.5" customHeight="1">
      <c r="A4" s="72">
        <v>2</v>
      </c>
      <c r="B4" s="34" t="s">
        <v>1260</v>
      </c>
      <c r="C4" s="35" t="s">
        <v>55</v>
      </c>
      <c r="D4" s="38" t="s">
        <v>1261</v>
      </c>
      <c r="E4" s="38" t="s">
        <v>12</v>
      </c>
      <c r="F4" s="39">
        <v>33217</v>
      </c>
      <c r="G4" s="38" t="s">
        <v>645</v>
      </c>
      <c r="H4" s="38" t="s">
        <v>38</v>
      </c>
      <c r="I4" s="38" t="s">
        <v>691</v>
      </c>
      <c r="J4" s="37" t="s">
        <v>17</v>
      </c>
      <c r="K4" s="37" t="s">
        <v>19</v>
      </c>
      <c r="L4" s="41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</row>
    <row r="5" spans="1:27" s="31" customFormat="1" ht="25.5" customHeight="1">
      <c r="A5" s="72">
        <v>3</v>
      </c>
      <c r="B5" s="34" t="s">
        <v>1262</v>
      </c>
      <c r="C5" s="4" t="s">
        <v>55</v>
      </c>
      <c r="D5" s="3" t="s">
        <v>1263</v>
      </c>
      <c r="E5" s="3" t="s">
        <v>12</v>
      </c>
      <c r="F5" s="18">
        <v>32017</v>
      </c>
      <c r="G5" s="3" t="s">
        <v>645</v>
      </c>
      <c r="H5" s="3" t="s">
        <v>1264</v>
      </c>
      <c r="I5" s="3" t="s">
        <v>696</v>
      </c>
      <c r="J5" s="19" t="s">
        <v>17</v>
      </c>
      <c r="K5" s="19"/>
      <c r="L5" s="68"/>
    </row>
    <row r="6" spans="1:27" s="31" customFormat="1" ht="25.5" customHeight="1">
      <c r="A6" s="72">
        <v>4</v>
      </c>
      <c r="B6" s="34" t="s">
        <v>1265</v>
      </c>
      <c r="C6" s="4" t="s">
        <v>55</v>
      </c>
      <c r="D6" s="4" t="s">
        <v>1266</v>
      </c>
      <c r="E6" s="4" t="s">
        <v>52</v>
      </c>
      <c r="F6" s="73">
        <v>34307</v>
      </c>
      <c r="G6" s="4" t="s">
        <v>645</v>
      </c>
      <c r="H6" s="4" t="s">
        <v>1267</v>
      </c>
      <c r="I6" s="4" t="s">
        <v>974</v>
      </c>
      <c r="J6" s="19" t="s">
        <v>17</v>
      </c>
      <c r="K6" s="19" t="s">
        <v>161</v>
      </c>
      <c r="L6" s="68"/>
    </row>
    <row r="7" spans="1:27" s="31" customFormat="1" ht="25.5" customHeight="1">
      <c r="A7" s="72">
        <v>5</v>
      </c>
      <c r="B7" s="34" t="s">
        <v>1268</v>
      </c>
      <c r="C7" s="4" t="s">
        <v>1269</v>
      </c>
      <c r="D7" s="74" t="s">
        <v>1270</v>
      </c>
      <c r="E7" s="74" t="s">
        <v>52</v>
      </c>
      <c r="F7" s="73">
        <v>34197</v>
      </c>
      <c r="G7" s="74" t="s">
        <v>645</v>
      </c>
      <c r="H7" s="74" t="s">
        <v>1271</v>
      </c>
      <c r="I7" s="74" t="s">
        <v>1272</v>
      </c>
      <c r="J7" s="19" t="s">
        <v>17</v>
      </c>
      <c r="K7" s="19" t="s">
        <v>39</v>
      </c>
      <c r="L7" s="68"/>
    </row>
    <row r="8" spans="1:27" s="33" customFormat="1" ht="25.5" customHeight="1">
      <c r="A8" s="72">
        <v>6</v>
      </c>
      <c r="B8" s="34" t="s">
        <v>1273</v>
      </c>
      <c r="C8" s="4" t="s">
        <v>55</v>
      </c>
      <c r="D8" s="3" t="s">
        <v>1274</v>
      </c>
      <c r="E8" s="3" t="s">
        <v>52</v>
      </c>
      <c r="F8" s="18">
        <v>33996</v>
      </c>
      <c r="G8" s="4" t="s">
        <v>645</v>
      </c>
      <c r="H8" s="3" t="s">
        <v>1275</v>
      </c>
      <c r="I8" s="3" t="s">
        <v>1276</v>
      </c>
      <c r="J8" s="19" t="s">
        <v>22</v>
      </c>
      <c r="K8" s="19" t="s">
        <v>16</v>
      </c>
      <c r="L8" s="68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</row>
    <row r="9" spans="1:27" s="31" customFormat="1" ht="25.5" customHeight="1">
      <c r="A9" s="72">
        <v>7</v>
      </c>
      <c r="B9" s="34" t="s">
        <v>1277</v>
      </c>
      <c r="C9" s="4" t="s">
        <v>1256</v>
      </c>
      <c r="D9" s="4" t="s">
        <v>1278</v>
      </c>
      <c r="E9" s="4" t="s">
        <v>1279</v>
      </c>
      <c r="F9" s="73">
        <v>34257</v>
      </c>
      <c r="G9" s="4" t="s">
        <v>719</v>
      </c>
      <c r="H9" s="4" t="s">
        <v>1280</v>
      </c>
      <c r="I9" s="4" t="s">
        <v>1281</v>
      </c>
      <c r="J9" s="19" t="s">
        <v>22</v>
      </c>
      <c r="K9" s="19" t="s">
        <v>17</v>
      </c>
      <c r="L9" s="68"/>
    </row>
    <row r="10" spans="1:27" s="31" customFormat="1" ht="25.5" customHeight="1">
      <c r="A10" s="72">
        <v>8</v>
      </c>
      <c r="B10" s="34" t="s">
        <v>1282</v>
      </c>
      <c r="C10" s="4" t="s">
        <v>55</v>
      </c>
      <c r="D10" s="4" t="s">
        <v>1283</v>
      </c>
      <c r="E10" s="4" t="s">
        <v>52</v>
      </c>
      <c r="F10" s="73">
        <v>33447</v>
      </c>
      <c r="G10" s="4" t="s">
        <v>645</v>
      </c>
      <c r="H10" s="4" t="s">
        <v>1284</v>
      </c>
      <c r="I10" s="4" t="s">
        <v>1285</v>
      </c>
      <c r="J10" s="19" t="s">
        <v>22</v>
      </c>
      <c r="K10" s="19" t="s">
        <v>20</v>
      </c>
      <c r="L10" s="68"/>
    </row>
    <row r="11" spans="1:27" s="31" customFormat="1" ht="25.5" customHeight="1">
      <c r="A11" s="72">
        <v>9</v>
      </c>
      <c r="B11" s="34" t="s">
        <v>1286</v>
      </c>
      <c r="C11" s="4" t="s">
        <v>55</v>
      </c>
      <c r="D11" s="4" t="s">
        <v>1287</v>
      </c>
      <c r="E11" s="4" t="s">
        <v>52</v>
      </c>
      <c r="F11" s="73">
        <v>34042</v>
      </c>
      <c r="G11" s="4" t="s">
        <v>645</v>
      </c>
      <c r="H11" s="4" t="s">
        <v>115</v>
      </c>
      <c r="I11" s="4" t="s">
        <v>60</v>
      </c>
      <c r="J11" s="19" t="s">
        <v>18</v>
      </c>
      <c r="K11" s="19"/>
      <c r="L11" s="68"/>
    </row>
    <row r="12" spans="1:27" s="31" customFormat="1" ht="25.5" customHeight="1">
      <c r="A12" s="72">
        <v>10</v>
      </c>
      <c r="B12" s="34" t="s">
        <v>1288</v>
      </c>
      <c r="C12" s="4" t="s">
        <v>138</v>
      </c>
      <c r="D12" s="3" t="s">
        <v>1289</v>
      </c>
      <c r="E12" s="3" t="s">
        <v>52</v>
      </c>
      <c r="F12" s="18">
        <v>34161</v>
      </c>
      <c r="G12" s="3" t="s">
        <v>1290</v>
      </c>
      <c r="H12" s="3" t="s">
        <v>1291</v>
      </c>
      <c r="I12" s="3" t="s">
        <v>326</v>
      </c>
      <c r="J12" s="19" t="s">
        <v>18</v>
      </c>
      <c r="K12" s="19"/>
      <c r="L12" s="68"/>
    </row>
    <row r="13" spans="1:27" s="31" customFormat="1" ht="25.5" customHeight="1">
      <c r="A13" s="72">
        <v>11</v>
      </c>
      <c r="B13" s="34" t="s">
        <v>1292</v>
      </c>
      <c r="C13" s="4" t="s">
        <v>138</v>
      </c>
      <c r="D13" s="3" t="s">
        <v>1293</v>
      </c>
      <c r="E13" s="3" t="s">
        <v>52</v>
      </c>
      <c r="F13" s="18">
        <v>32895</v>
      </c>
      <c r="G13" s="4" t="s">
        <v>645</v>
      </c>
      <c r="H13" s="3" t="s">
        <v>1294</v>
      </c>
      <c r="I13" s="3" t="s">
        <v>1295</v>
      </c>
      <c r="J13" s="19" t="s">
        <v>18</v>
      </c>
      <c r="K13" s="19" t="s">
        <v>51</v>
      </c>
      <c r="L13" s="68"/>
    </row>
    <row r="14" spans="1:27" s="31" customFormat="1" ht="25.5" customHeight="1">
      <c r="A14" s="72">
        <v>12</v>
      </c>
      <c r="B14" s="34" t="s">
        <v>1296</v>
      </c>
      <c r="C14" s="4" t="s">
        <v>138</v>
      </c>
      <c r="D14" s="3" t="s">
        <v>1297</v>
      </c>
      <c r="E14" s="3" t="s">
        <v>323</v>
      </c>
      <c r="F14" s="18">
        <v>32892</v>
      </c>
      <c r="G14" s="3" t="s">
        <v>645</v>
      </c>
      <c r="H14" s="3" t="s">
        <v>1298</v>
      </c>
      <c r="I14" s="3" t="s">
        <v>373</v>
      </c>
      <c r="J14" s="19" t="s">
        <v>19</v>
      </c>
      <c r="K14" s="19" t="s">
        <v>16</v>
      </c>
      <c r="L14" s="68"/>
    </row>
    <row r="15" spans="1:27" s="31" customFormat="1" ht="25.5" customHeight="1">
      <c r="A15" s="72">
        <v>13</v>
      </c>
      <c r="B15" s="34" t="s">
        <v>1299</v>
      </c>
      <c r="C15" s="4" t="s">
        <v>1256</v>
      </c>
      <c r="D15" s="4" t="s">
        <v>1300</v>
      </c>
      <c r="E15" s="4" t="s">
        <v>1301</v>
      </c>
      <c r="F15" s="73">
        <v>32089</v>
      </c>
      <c r="G15" s="4" t="s">
        <v>645</v>
      </c>
      <c r="H15" s="4" t="s">
        <v>1302</v>
      </c>
      <c r="I15" s="4" t="s">
        <v>1303</v>
      </c>
      <c r="J15" s="19" t="s">
        <v>21</v>
      </c>
      <c r="K15" s="19" t="s">
        <v>50</v>
      </c>
      <c r="L15" s="68"/>
    </row>
    <row r="16" spans="1:27" s="31" customFormat="1" ht="25.5" customHeight="1">
      <c r="A16" s="72">
        <v>14</v>
      </c>
      <c r="B16" s="34" t="s">
        <v>1304</v>
      </c>
      <c r="C16" s="4" t="s">
        <v>138</v>
      </c>
      <c r="D16" s="3" t="s">
        <v>1305</v>
      </c>
      <c r="E16" s="3" t="s">
        <v>365</v>
      </c>
      <c r="F16" s="18">
        <v>31700</v>
      </c>
      <c r="G16" s="3" t="s">
        <v>645</v>
      </c>
      <c r="H16" s="3" t="s">
        <v>1306</v>
      </c>
      <c r="I16" s="3" t="s">
        <v>449</v>
      </c>
      <c r="J16" s="19" t="s">
        <v>21</v>
      </c>
      <c r="K16" s="19"/>
      <c r="L16" s="68"/>
    </row>
    <row r="17" spans="1:27" s="31" customFormat="1" ht="25.5" customHeight="1">
      <c r="A17" s="72">
        <v>15</v>
      </c>
      <c r="B17" s="34" t="s">
        <v>1307</v>
      </c>
      <c r="C17" s="35" t="s">
        <v>55</v>
      </c>
      <c r="D17" s="35" t="s">
        <v>1308</v>
      </c>
      <c r="E17" s="35" t="s">
        <v>52</v>
      </c>
      <c r="F17" s="36">
        <v>33290</v>
      </c>
      <c r="G17" s="35" t="s">
        <v>645</v>
      </c>
      <c r="H17" s="35" t="s">
        <v>1309</v>
      </c>
      <c r="I17" s="35" t="s">
        <v>1189</v>
      </c>
      <c r="J17" s="37" t="s">
        <v>21</v>
      </c>
      <c r="K17" s="37"/>
      <c r="L17" s="41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</row>
    <row r="18" spans="1:27" s="31" customFormat="1" ht="25.5" customHeight="1">
      <c r="A18" s="72">
        <v>16</v>
      </c>
      <c r="B18" s="34" t="s">
        <v>1310</v>
      </c>
      <c r="C18" s="4" t="s">
        <v>138</v>
      </c>
      <c r="D18" s="3" t="s">
        <v>1311</v>
      </c>
      <c r="E18" s="3" t="s">
        <v>52</v>
      </c>
      <c r="F18" s="18">
        <v>32182</v>
      </c>
      <c r="G18" s="3" t="s">
        <v>645</v>
      </c>
      <c r="H18" s="3" t="s">
        <v>1312</v>
      </c>
      <c r="I18" s="3" t="s">
        <v>1313</v>
      </c>
      <c r="J18" s="19" t="s">
        <v>21</v>
      </c>
      <c r="K18" s="19" t="s">
        <v>161</v>
      </c>
      <c r="L18" s="68"/>
    </row>
    <row r="19" spans="1:27" s="31" customFormat="1" ht="25.5" customHeight="1">
      <c r="A19" s="72">
        <v>17</v>
      </c>
      <c r="B19" s="34" t="s">
        <v>1314</v>
      </c>
      <c r="C19" s="4" t="s">
        <v>55</v>
      </c>
      <c r="D19" s="4" t="s">
        <v>1315</v>
      </c>
      <c r="E19" s="4" t="s">
        <v>52</v>
      </c>
      <c r="F19" s="73">
        <v>34250</v>
      </c>
      <c r="G19" s="4" t="s">
        <v>645</v>
      </c>
      <c r="H19" s="4" t="s">
        <v>21</v>
      </c>
      <c r="I19" s="4" t="s">
        <v>1316</v>
      </c>
      <c r="J19" s="19" t="s">
        <v>21</v>
      </c>
      <c r="K19" s="19" t="s">
        <v>21</v>
      </c>
      <c r="L19" s="68"/>
    </row>
    <row r="20" spans="1:27" s="31" customFormat="1" ht="25.5" customHeight="1">
      <c r="A20" s="72">
        <v>18</v>
      </c>
      <c r="B20" s="34" t="s">
        <v>1317</v>
      </c>
      <c r="C20" s="4" t="s">
        <v>1256</v>
      </c>
      <c r="D20" s="4" t="s">
        <v>1318</v>
      </c>
      <c r="E20" s="4" t="s">
        <v>1279</v>
      </c>
      <c r="F20" s="73">
        <v>31947</v>
      </c>
      <c r="G20" s="4" t="s">
        <v>645</v>
      </c>
      <c r="H20" s="4" t="s">
        <v>1319</v>
      </c>
      <c r="I20" s="4" t="s">
        <v>1320</v>
      </c>
      <c r="J20" s="19" t="s">
        <v>21</v>
      </c>
      <c r="K20" s="19"/>
      <c r="L20" s="68"/>
    </row>
    <row r="21" spans="1:27" s="31" customFormat="1" ht="25.5" customHeight="1">
      <c r="A21" s="72">
        <v>19</v>
      </c>
      <c r="B21" s="34" t="s">
        <v>1321</v>
      </c>
      <c r="C21" s="4" t="s">
        <v>55</v>
      </c>
      <c r="D21" s="3" t="s">
        <v>1322</v>
      </c>
      <c r="E21" s="3" t="s">
        <v>52</v>
      </c>
      <c r="F21" s="18">
        <v>33620</v>
      </c>
      <c r="G21" s="3" t="s">
        <v>645</v>
      </c>
      <c r="H21" s="3" t="s">
        <v>715</v>
      </c>
      <c r="I21" s="3" t="s">
        <v>1323</v>
      </c>
      <c r="J21" s="19" t="s">
        <v>21</v>
      </c>
      <c r="K21" s="19" t="s">
        <v>21</v>
      </c>
      <c r="L21" s="68"/>
    </row>
    <row r="22" spans="1:27" s="31" customFormat="1" ht="25.5" customHeight="1">
      <c r="A22" s="72">
        <v>20</v>
      </c>
      <c r="B22" s="34" t="s">
        <v>1324</v>
      </c>
      <c r="C22" s="4" t="s">
        <v>55</v>
      </c>
      <c r="D22" s="4" t="s">
        <v>1325</v>
      </c>
      <c r="E22" s="4" t="s">
        <v>52</v>
      </c>
      <c r="F22" s="73">
        <v>33836</v>
      </c>
      <c r="G22" s="4" t="s">
        <v>645</v>
      </c>
      <c r="H22" s="4" t="s">
        <v>715</v>
      </c>
      <c r="I22" s="4" t="s">
        <v>1326</v>
      </c>
      <c r="J22" s="19" t="s">
        <v>21</v>
      </c>
      <c r="K22" s="19"/>
      <c r="L22" s="75"/>
    </row>
    <row r="23" spans="1:27" s="31" customFormat="1" ht="25.5" customHeight="1">
      <c r="A23" s="72">
        <v>21</v>
      </c>
      <c r="B23" s="34" t="s">
        <v>1327</v>
      </c>
      <c r="C23" s="4" t="s">
        <v>138</v>
      </c>
      <c r="D23" s="3" t="s">
        <v>1328</v>
      </c>
      <c r="E23" s="3" t="s">
        <v>52</v>
      </c>
      <c r="F23" s="18">
        <v>33659</v>
      </c>
      <c r="G23" s="3" t="s">
        <v>645</v>
      </c>
      <c r="H23" s="3" t="s">
        <v>1329</v>
      </c>
      <c r="I23" s="3" t="s">
        <v>1330</v>
      </c>
      <c r="J23" s="19" t="s">
        <v>21</v>
      </c>
      <c r="K23" s="19"/>
      <c r="L23" s="68"/>
    </row>
    <row r="24" spans="1:27" s="31" customFormat="1" ht="25.5" customHeight="1">
      <c r="A24" s="72">
        <v>22</v>
      </c>
      <c r="B24" s="34" t="s">
        <v>1331</v>
      </c>
      <c r="C24" s="35" t="s">
        <v>138</v>
      </c>
      <c r="D24" s="38" t="s">
        <v>1332</v>
      </c>
      <c r="E24" s="38" t="s">
        <v>52</v>
      </c>
      <c r="F24" s="39">
        <v>33246</v>
      </c>
      <c r="G24" s="38" t="s">
        <v>645</v>
      </c>
      <c r="H24" s="38" t="s">
        <v>1333</v>
      </c>
      <c r="I24" s="38" t="s">
        <v>573</v>
      </c>
      <c r="J24" s="37" t="s">
        <v>21</v>
      </c>
      <c r="K24" s="37" t="s">
        <v>161</v>
      </c>
      <c r="L24" s="41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</row>
    <row r="25" spans="1:27" s="31" customFormat="1" ht="25.5" customHeight="1">
      <c r="A25" s="72">
        <v>23</v>
      </c>
      <c r="B25" s="34" t="s">
        <v>1334</v>
      </c>
      <c r="C25" s="4" t="s">
        <v>138</v>
      </c>
      <c r="D25" s="3" t="s">
        <v>1335</v>
      </c>
      <c r="E25" s="3" t="s">
        <v>323</v>
      </c>
      <c r="F25" s="18">
        <v>34633</v>
      </c>
      <c r="G25" s="3" t="s">
        <v>645</v>
      </c>
      <c r="H25" s="3" t="s">
        <v>166</v>
      </c>
      <c r="I25" s="3" t="s">
        <v>1336</v>
      </c>
      <c r="J25" s="19" t="s">
        <v>20</v>
      </c>
      <c r="K25" s="19" t="s">
        <v>16</v>
      </c>
      <c r="L25" s="68"/>
    </row>
    <row r="26" spans="1:27" s="31" customFormat="1" ht="25.5" customHeight="1">
      <c r="A26" s="72">
        <v>24</v>
      </c>
      <c r="B26" s="34" t="s">
        <v>1337</v>
      </c>
      <c r="C26" s="76" t="s">
        <v>138</v>
      </c>
      <c r="D26" s="77" t="s">
        <v>1338</v>
      </c>
      <c r="E26" s="77" t="s">
        <v>52</v>
      </c>
      <c r="F26" s="78">
        <v>32877</v>
      </c>
      <c r="G26" s="77" t="s">
        <v>719</v>
      </c>
      <c r="H26" s="77" t="s">
        <v>166</v>
      </c>
      <c r="I26" s="77" t="s">
        <v>326</v>
      </c>
      <c r="J26" s="79" t="s">
        <v>20</v>
      </c>
      <c r="K26" s="79" t="s">
        <v>24</v>
      </c>
      <c r="L26" s="68"/>
    </row>
    <row r="27" spans="1:27" s="31" customFormat="1" ht="25.5" customHeight="1">
      <c r="A27" s="72">
        <v>25</v>
      </c>
      <c r="B27" s="34" t="s">
        <v>1339</v>
      </c>
      <c r="C27" s="4" t="s">
        <v>1256</v>
      </c>
      <c r="D27" s="4" t="s">
        <v>1340</v>
      </c>
      <c r="E27" s="4" t="s">
        <v>52</v>
      </c>
      <c r="F27" s="73">
        <v>33079</v>
      </c>
      <c r="G27" s="4" t="s">
        <v>645</v>
      </c>
      <c r="H27" s="4" t="s">
        <v>1341</v>
      </c>
      <c r="I27" s="4" t="s">
        <v>1342</v>
      </c>
      <c r="J27" s="19" t="s">
        <v>20</v>
      </c>
      <c r="K27" s="19" t="s">
        <v>51</v>
      </c>
      <c r="L27" s="68"/>
    </row>
    <row r="28" spans="1:27" s="31" customFormat="1" ht="25.5" customHeight="1">
      <c r="A28" s="72">
        <v>26</v>
      </c>
      <c r="B28" s="34" t="s">
        <v>1343</v>
      </c>
      <c r="C28" s="4" t="s">
        <v>1269</v>
      </c>
      <c r="D28" s="74" t="s">
        <v>1344</v>
      </c>
      <c r="E28" s="74" t="s">
        <v>1345</v>
      </c>
      <c r="F28" s="80">
        <v>33948</v>
      </c>
      <c r="G28" s="74" t="s">
        <v>645</v>
      </c>
      <c r="H28" s="74" t="s">
        <v>1346</v>
      </c>
      <c r="I28" s="74" t="s">
        <v>1347</v>
      </c>
      <c r="J28" s="19" t="s">
        <v>20</v>
      </c>
      <c r="K28" s="19" t="s">
        <v>46</v>
      </c>
      <c r="L28" s="68"/>
    </row>
    <row r="29" spans="1:27" s="31" customFormat="1" ht="25.5" customHeight="1">
      <c r="A29" s="72">
        <v>27</v>
      </c>
      <c r="B29" s="34" t="s">
        <v>1348</v>
      </c>
      <c r="C29" s="4" t="s">
        <v>138</v>
      </c>
      <c r="D29" s="3" t="s">
        <v>1349</v>
      </c>
      <c r="E29" s="3" t="s">
        <v>52</v>
      </c>
      <c r="F29" s="18">
        <v>33178</v>
      </c>
      <c r="G29" s="3" t="s">
        <v>645</v>
      </c>
      <c r="H29" s="3" t="s">
        <v>20</v>
      </c>
      <c r="I29" s="3" t="s">
        <v>716</v>
      </c>
      <c r="J29" s="19" t="s">
        <v>20</v>
      </c>
      <c r="K29" s="19" t="s">
        <v>33</v>
      </c>
      <c r="L29" s="68"/>
    </row>
    <row r="30" spans="1:27" s="31" customFormat="1" ht="25.5" customHeight="1">
      <c r="A30" s="72">
        <v>28</v>
      </c>
      <c r="B30" s="34" t="s">
        <v>1350</v>
      </c>
      <c r="C30" s="35" t="s">
        <v>138</v>
      </c>
      <c r="D30" s="38" t="s">
        <v>1351</v>
      </c>
      <c r="E30" s="38" t="s">
        <v>12</v>
      </c>
      <c r="F30" s="39">
        <v>33062</v>
      </c>
      <c r="G30" s="38" t="s">
        <v>1290</v>
      </c>
      <c r="H30" s="38" t="s">
        <v>1352</v>
      </c>
      <c r="I30" s="38" t="s">
        <v>565</v>
      </c>
      <c r="J30" s="37" t="s">
        <v>20</v>
      </c>
      <c r="K30" s="37" t="s">
        <v>38</v>
      </c>
      <c r="L30" s="41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</row>
    <row r="31" spans="1:27" s="31" customFormat="1" ht="25.5" customHeight="1">
      <c r="A31" s="72">
        <v>29</v>
      </c>
      <c r="B31" s="34" t="s">
        <v>1353</v>
      </c>
      <c r="C31" s="4" t="s">
        <v>1256</v>
      </c>
      <c r="D31" s="4" t="s">
        <v>1354</v>
      </c>
      <c r="E31" s="4" t="s">
        <v>1279</v>
      </c>
      <c r="F31" s="73">
        <v>33745</v>
      </c>
      <c r="G31" s="4" t="s">
        <v>1355</v>
      </c>
      <c r="H31" s="4" t="s">
        <v>1356</v>
      </c>
      <c r="I31" s="4" t="s">
        <v>1357</v>
      </c>
      <c r="J31" s="19" t="s">
        <v>1356</v>
      </c>
      <c r="K31" s="19" t="s">
        <v>1358</v>
      </c>
      <c r="L31" s="68"/>
    </row>
    <row r="32" spans="1:27" s="31" customFormat="1" ht="25.5" customHeight="1">
      <c r="A32" s="72">
        <v>30</v>
      </c>
      <c r="B32" s="34" t="s">
        <v>1359</v>
      </c>
      <c r="C32" s="4" t="s">
        <v>55</v>
      </c>
      <c r="D32" s="4" t="s">
        <v>1360</v>
      </c>
      <c r="E32" s="4" t="s">
        <v>52</v>
      </c>
      <c r="F32" s="73">
        <v>34122</v>
      </c>
      <c r="G32" s="4" t="s">
        <v>645</v>
      </c>
      <c r="H32" s="4" t="s">
        <v>26</v>
      </c>
      <c r="I32" s="4" t="s">
        <v>58</v>
      </c>
      <c r="J32" s="19" t="s">
        <v>24</v>
      </c>
      <c r="K32" s="19" t="s">
        <v>1361</v>
      </c>
      <c r="L32" s="68"/>
    </row>
    <row r="33" spans="1:12" s="31" customFormat="1" ht="25.5" customHeight="1">
      <c r="A33" s="72">
        <v>31</v>
      </c>
      <c r="B33" s="34" t="s">
        <v>1362</v>
      </c>
      <c r="C33" s="4" t="s">
        <v>138</v>
      </c>
      <c r="D33" s="4" t="s">
        <v>1363</v>
      </c>
      <c r="E33" s="4" t="s">
        <v>323</v>
      </c>
      <c r="F33" s="73">
        <v>34293</v>
      </c>
      <c r="G33" s="4" t="s">
        <v>645</v>
      </c>
      <c r="H33" s="4" t="s">
        <v>1364</v>
      </c>
      <c r="I33" s="4" t="s">
        <v>1316</v>
      </c>
      <c r="J33" s="19" t="s">
        <v>24</v>
      </c>
      <c r="K33" s="19" t="s">
        <v>1665</v>
      </c>
      <c r="L33" s="68"/>
    </row>
    <row r="34" spans="1:12" s="31" customFormat="1" ht="25.5" customHeight="1">
      <c r="A34" s="72">
        <v>32</v>
      </c>
      <c r="B34" s="34" t="s">
        <v>1365</v>
      </c>
      <c r="C34" s="4" t="s">
        <v>138</v>
      </c>
      <c r="D34" s="4" t="s">
        <v>1366</v>
      </c>
      <c r="E34" s="4" t="s">
        <v>52</v>
      </c>
      <c r="F34" s="73">
        <v>32937</v>
      </c>
      <c r="G34" s="4" t="s">
        <v>719</v>
      </c>
      <c r="H34" s="4" t="s">
        <v>1367</v>
      </c>
      <c r="I34" s="4" t="s">
        <v>326</v>
      </c>
      <c r="J34" s="19" t="s">
        <v>24</v>
      </c>
      <c r="K34" s="19"/>
      <c r="L34" s="68"/>
    </row>
    <row r="35" spans="1:12" s="31" customFormat="1" ht="25.5" customHeight="1">
      <c r="A35" s="72">
        <v>33</v>
      </c>
      <c r="B35" s="34" t="s">
        <v>1368</v>
      </c>
      <c r="C35" s="4" t="s">
        <v>138</v>
      </c>
      <c r="D35" s="4" t="s">
        <v>1369</v>
      </c>
      <c r="E35" s="4" t="s">
        <v>323</v>
      </c>
      <c r="F35" s="73">
        <v>32066</v>
      </c>
      <c r="G35" s="4" t="s">
        <v>645</v>
      </c>
      <c r="H35" s="4" t="s">
        <v>139</v>
      </c>
      <c r="I35" s="4" t="s">
        <v>326</v>
      </c>
      <c r="J35" s="19" t="s">
        <v>27</v>
      </c>
      <c r="K35" s="19"/>
      <c r="L35" s="68"/>
    </row>
    <row r="36" spans="1:12" s="31" customFormat="1" ht="25.5" customHeight="1">
      <c r="A36" s="72">
        <v>34</v>
      </c>
      <c r="B36" s="34" t="s">
        <v>1370</v>
      </c>
      <c r="C36" s="4" t="s">
        <v>1256</v>
      </c>
      <c r="D36" s="4" t="s">
        <v>1371</v>
      </c>
      <c r="E36" s="4" t="s">
        <v>1301</v>
      </c>
      <c r="F36" s="73">
        <v>30167</v>
      </c>
      <c r="G36" s="4" t="s">
        <v>1355</v>
      </c>
      <c r="H36" s="4" t="s">
        <v>1319</v>
      </c>
      <c r="I36" s="4" t="s">
        <v>1372</v>
      </c>
      <c r="J36" s="19" t="s">
        <v>27</v>
      </c>
      <c r="K36" s="19"/>
      <c r="L36" s="68"/>
    </row>
    <row r="37" spans="1:12" s="31" customFormat="1" ht="25.5" customHeight="1">
      <c r="A37" s="72">
        <v>35</v>
      </c>
      <c r="B37" s="34" t="s">
        <v>1373</v>
      </c>
      <c r="C37" s="4" t="s">
        <v>55</v>
      </c>
      <c r="D37" s="4" t="s">
        <v>1374</v>
      </c>
      <c r="E37" s="4" t="s">
        <v>12</v>
      </c>
      <c r="F37" s="73">
        <v>32912</v>
      </c>
      <c r="G37" s="4" t="s">
        <v>645</v>
      </c>
      <c r="H37" s="4" t="s">
        <v>712</v>
      </c>
      <c r="I37" s="4" t="s">
        <v>60</v>
      </c>
      <c r="J37" s="19" t="s">
        <v>23</v>
      </c>
      <c r="K37" s="19"/>
      <c r="L37" s="68"/>
    </row>
    <row r="38" spans="1:12" s="31" customFormat="1" ht="25.5" customHeight="1">
      <c r="A38" s="72">
        <v>36</v>
      </c>
      <c r="B38" s="34" t="s">
        <v>1375</v>
      </c>
      <c r="C38" s="4" t="s">
        <v>1256</v>
      </c>
      <c r="D38" s="4" t="s">
        <v>1376</v>
      </c>
      <c r="E38" s="4" t="s">
        <v>1279</v>
      </c>
      <c r="F38" s="73">
        <v>34039</v>
      </c>
      <c r="G38" s="4" t="s">
        <v>645</v>
      </c>
      <c r="H38" s="4" t="s">
        <v>1377</v>
      </c>
      <c r="I38" s="4" t="s">
        <v>1320</v>
      </c>
      <c r="J38" s="19" t="s">
        <v>23</v>
      </c>
      <c r="K38" s="19" t="s">
        <v>1666</v>
      </c>
      <c r="L38" s="68"/>
    </row>
    <row r="39" spans="1:12" s="31" customFormat="1" ht="25.5" customHeight="1">
      <c r="A39" s="72">
        <v>37</v>
      </c>
      <c r="B39" s="34" t="s">
        <v>1379</v>
      </c>
      <c r="C39" s="4" t="s">
        <v>55</v>
      </c>
      <c r="D39" s="4" t="s">
        <v>1380</v>
      </c>
      <c r="E39" s="4" t="s">
        <v>12</v>
      </c>
      <c r="F39" s="73">
        <v>33936</v>
      </c>
      <c r="G39" s="4" t="s">
        <v>645</v>
      </c>
      <c r="H39" s="4" t="s">
        <v>712</v>
      </c>
      <c r="I39" s="4" t="s">
        <v>709</v>
      </c>
      <c r="J39" s="19" t="s">
        <v>23</v>
      </c>
      <c r="K39" s="19"/>
      <c r="L39" s="68"/>
    </row>
    <row r="40" spans="1:12" s="31" customFormat="1" ht="25.5" customHeight="1">
      <c r="A40" s="72">
        <v>38</v>
      </c>
      <c r="B40" s="34" t="s">
        <v>1381</v>
      </c>
      <c r="C40" s="4" t="s">
        <v>1256</v>
      </c>
      <c r="D40" s="4" t="s">
        <v>1382</v>
      </c>
      <c r="E40" s="4" t="s">
        <v>52</v>
      </c>
      <c r="F40" s="73">
        <v>32577</v>
      </c>
      <c r="G40" s="4" t="s">
        <v>645</v>
      </c>
      <c r="H40" s="4" t="s">
        <v>1383</v>
      </c>
      <c r="I40" s="4" t="s">
        <v>1259</v>
      </c>
      <c r="J40" s="19" t="s">
        <v>23</v>
      </c>
      <c r="K40" s="19" t="s">
        <v>1667</v>
      </c>
      <c r="L40" s="68"/>
    </row>
    <row r="41" spans="1:12" s="31" customFormat="1" ht="25.5" customHeight="1">
      <c r="A41" s="72">
        <v>39</v>
      </c>
      <c r="B41" s="34" t="s">
        <v>1384</v>
      </c>
      <c r="C41" s="4" t="s">
        <v>55</v>
      </c>
      <c r="D41" s="4" t="s">
        <v>1385</v>
      </c>
      <c r="E41" s="4" t="s">
        <v>52</v>
      </c>
      <c r="F41" s="73">
        <v>33878</v>
      </c>
      <c r="G41" s="4" t="s">
        <v>645</v>
      </c>
      <c r="H41" s="4" t="s">
        <v>25</v>
      </c>
      <c r="I41" s="4" t="s">
        <v>98</v>
      </c>
      <c r="J41" s="19" t="s">
        <v>25</v>
      </c>
      <c r="K41" s="19" t="s">
        <v>1668</v>
      </c>
      <c r="L41" s="68"/>
    </row>
    <row r="42" spans="1:12" s="31" customFormat="1" ht="25.5" customHeight="1">
      <c r="A42" s="72">
        <v>40</v>
      </c>
      <c r="B42" s="34" t="s">
        <v>1386</v>
      </c>
      <c r="C42" s="4" t="s">
        <v>55</v>
      </c>
      <c r="D42" s="4" t="s">
        <v>1387</v>
      </c>
      <c r="E42" s="4" t="s">
        <v>52</v>
      </c>
      <c r="F42" s="73">
        <v>33917</v>
      </c>
      <c r="G42" s="4" t="s">
        <v>645</v>
      </c>
      <c r="H42" s="4" t="s">
        <v>25</v>
      </c>
      <c r="I42" s="4" t="s">
        <v>1189</v>
      </c>
      <c r="J42" s="19" t="s">
        <v>25</v>
      </c>
      <c r="K42" s="19" t="s">
        <v>1669</v>
      </c>
      <c r="L42" s="68"/>
    </row>
    <row r="43" spans="1:12" s="31" customFormat="1" ht="25.5" customHeight="1">
      <c r="A43" s="72">
        <v>41</v>
      </c>
      <c r="B43" s="34" t="s">
        <v>1388</v>
      </c>
      <c r="C43" s="4" t="s">
        <v>55</v>
      </c>
      <c r="D43" s="4" t="s">
        <v>1389</v>
      </c>
      <c r="E43" s="4" t="s">
        <v>52</v>
      </c>
      <c r="F43" s="73">
        <v>34019</v>
      </c>
      <c r="G43" s="4" t="s">
        <v>719</v>
      </c>
      <c r="H43" s="4" t="s">
        <v>59</v>
      </c>
      <c r="I43" s="4" t="s">
        <v>1390</v>
      </c>
      <c r="J43" s="19" t="s">
        <v>59</v>
      </c>
      <c r="K43" s="19" t="s">
        <v>1670</v>
      </c>
      <c r="L43" s="68"/>
    </row>
    <row r="44" spans="1:12" s="31" customFormat="1" ht="25.5" customHeight="1">
      <c r="A44" s="72">
        <v>42</v>
      </c>
      <c r="B44" s="34" t="s">
        <v>1391</v>
      </c>
      <c r="C44" s="4" t="s">
        <v>138</v>
      </c>
      <c r="D44" s="4" t="s">
        <v>1392</v>
      </c>
      <c r="E44" s="4" t="s">
        <v>12</v>
      </c>
      <c r="F44" s="73">
        <v>34385</v>
      </c>
      <c r="G44" s="4" t="s">
        <v>719</v>
      </c>
      <c r="H44" s="4" t="s">
        <v>504</v>
      </c>
      <c r="I44" s="4" t="s">
        <v>1336</v>
      </c>
      <c r="J44" s="19" t="s">
        <v>59</v>
      </c>
      <c r="K44" s="19"/>
      <c r="L44" s="68"/>
    </row>
    <row r="45" spans="1:12" s="31" customFormat="1" ht="25.5" customHeight="1">
      <c r="A45" s="72">
        <v>43</v>
      </c>
      <c r="B45" s="34" t="s">
        <v>1393</v>
      </c>
      <c r="C45" s="4" t="s">
        <v>138</v>
      </c>
      <c r="D45" s="4" t="s">
        <v>1394</v>
      </c>
      <c r="E45" s="4" t="s">
        <v>52</v>
      </c>
      <c r="F45" s="73">
        <v>33599</v>
      </c>
      <c r="G45" s="4" t="s">
        <v>645</v>
      </c>
      <c r="H45" s="4" t="s">
        <v>504</v>
      </c>
      <c r="I45" s="4" t="s">
        <v>373</v>
      </c>
      <c r="J45" s="19" t="s">
        <v>59</v>
      </c>
      <c r="K45" s="19"/>
      <c r="L45" s="68"/>
    </row>
    <row r="46" spans="1:12" s="31" customFormat="1" ht="25.5" customHeight="1">
      <c r="A46" s="72">
        <v>44</v>
      </c>
      <c r="B46" s="34" t="s">
        <v>1395</v>
      </c>
      <c r="C46" s="4" t="s">
        <v>138</v>
      </c>
      <c r="D46" s="4" t="s">
        <v>1396</v>
      </c>
      <c r="E46" s="4" t="s">
        <v>365</v>
      </c>
      <c r="F46" s="73">
        <v>34141</v>
      </c>
      <c r="G46" s="4" t="s">
        <v>1290</v>
      </c>
      <c r="H46" s="4" t="s">
        <v>548</v>
      </c>
      <c r="I46" s="4" t="s">
        <v>1397</v>
      </c>
      <c r="J46" s="19" t="s">
        <v>533</v>
      </c>
      <c r="K46" s="19" t="s">
        <v>540</v>
      </c>
      <c r="L46" s="68"/>
    </row>
    <row r="47" spans="1:12" s="31" customFormat="1" ht="25.5" customHeight="1">
      <c r="A47" s="72">
        <v>45</v>
      </c>
      <c r="B47" s="34" t="s">
        <v>1398</v>
      </c>
      <c r="C47" s="4" t="s">
        <v>55</v>
      </c>
      <c r="D47" s="4" t="s">
        <v>1399</v>
      </c>
      <c r="E47" s="4" t="s">
        <v>12</v>
      </c>
      <c r="F47" s="73">
        <v>34128</v>
      </c>
      <c r="G47" s="4" t="s">
        <v>645</v>
      </c>
      <c r="H47" s="4" t="s">
        <v>1400</v>
      </c>
      <c r="I47" s="4" t="s">
        <v>650</v>
      </c>
      <c r="J47" s="19" t="s">
        <v>34</v>
      </c>
      <c r="K47" s="19" t="s">
        <v>540</v>
      </c>
      <c r="L47" s="68"/>
    </row>
    <row r="48" spans="1:12" s="31" customFormat="1" ht="25.5" customHeight="1">
      <c r="A48" s="72">
        <v>46</v>
      </c>
      <c r="B48" s="34" t="s">
        <v>1401</v>
      </c>
      <c r="C48" s="4" t="s">
        <v>55</v>
      </c>
      <c r="D48" s="4" t="s">
        <v>1402</v>
      </c>
      <c r="E48" s="4" t="s">
        <v>12</v>
      </c>
      <c r="F48" s="73">
        <v>33621</v>
      </c>
      <c r="G48" s="4" t="s">
        <v>645</v>
      </c>
      <c r="H48" s="4" t="s">
        <v>136</v>
      </c>
      <c r="I48" s="4" t="s">
        <v>1403</v>
      </c>
      <c r="J48" s="19" t="s">
        <v>34</v>
      </c>
      <c r="K48" s="19" t="s">
        <v>540</v>
      </c>
      <c r="L48" s="68"/>
    </row>
    <row r="49" spans="1:27" s="31" customFormat="1" ht="25.5" customHeight="1">
      <c r="A49" s="72">
        <v>47</v>
      </c>
      <c r="B49" s="34" t="s">
        <v>1404</v>
      </c>
      <c r="C49" s="4" t="s">
        <v>1256</v>
      </c>
      <c r="D49" s="4" t="s">
        <v>1405</v>
      </c>
      <c r="E49" s="4" t="s">
        <v>12</v>
      </c>
      <c r="F49" s="73">
        <v>33296</v>
      </c>
      <c r="G49" s="4" t="s">
        <v>645</v>
      </c>
      <c r="H49" s="4" t="s">
        <v>1406</v>
      </c>
      <c r="I49" s="4" t="s">
        <v>1407</v>
      </c>
      <c r="J49" s="19" t="s">
        <v>34</v>
      </c>
      <c r="K49" s="19" t="s">
        <v>36</v>
      </c>
      <c r="L49" s="68"/>
    </row>
    <row r="50" spans="1:27" s="31" customFormat="1" ht="25.5" customHeight="1">
      <c r="A50" s="72">
        <v>48</v>
      </c>
      <c r="B50" s="34" t="s">
        <v>1408</v>
      </c>
      <c r="C50" s="4" t="s">
        <v>1256</v>
      </c>
      <c r="D50" s="4" t="s">
        <v>1409</v>
      </c>
      <c r="E50" s="4" t="s">
        <v>12</v>
      </c>
      <c r="F50" s="73">
        <v>33776</v>
      </c>
      <c r="G50" s="4" t="s">
        <v>719</v>
      </c>
      <c r="H50" s="4" t="s">
        <v>1410</v>
      </c>
      <c r="I50" s="4" t="s">
        <v>1411</v>
      </c>
      <c r="J50" s="19" t="s">
        <v>34</v>
      </c>
      <c r="K50" s="19" t="s">
        <v>37</v>
      </c>
      <c r="L50" s="68"/>
    </row>
    <row r="51" spans="1:27" s="31" customFormat="1" ht="25.5" customHeight="1">
      <c r="A51" s="72">
        <v>49</v>
      </c>
      <c r="B51" s="34" t="s">
        <v>1412</v>
      </c>
      <c r="C51" s="4" t="s">
        <v>138</v>
      </c>
      <c r="D51" s="3" t="s">
        <v>1413</v>
      </c>
      <c r="E51" s="3" t="s">
        <v>12</v>
      </c>
      <c r="F51" s="18">
        <v>33562</v>
      </c>
      <c r="G51" s="3" t="s">
        <v>645</v>
      </c>
      <c r="H51" s="3" t="s">
        <v>328</v>
      </c>
      <c r="I51" s="3" t="s">
        <v>1414</v>
      </c>
      <c r="J51" s="19" t="s">
        <v>34</v>
      </c>
      <c r="K51" s="19" t="s">
        <v>36</v>
      </c>
      <c r="L51" s="68"/>
    </row>
    <row r="52" spans="1:27" s="31" customFormat="1" ht="25.5" customHeight="1">
      <c r="A52" s="72">
        <v>50</v>
      </c>
      <c r="B52" s="34" t="s">
        <v>1415</v>
      </c>
      <c r="C52" s="4" t="s">
        <v>138</v>
      </c>
      <c r="D52" s="3" t="s">
        <v>1416</v>
      </c>
      <c r="E52" s="3" t="s">
        <v>12</v>
      </c>
      <c r="F52" s="18">
        <v>28810</v>
      </c>
      <c r="G52" s="3" t="s">
        <v>645</v>
      </c>
      <c r="H52" s="3" t="s">
        <v>1417</v>
      </c>
      <c r="I52" s="3" t="s">
        <v>1330</v>
      </c>
      <c r="J52" s="19" t="s">
        <v>37</v>
      </c>
      <c r="K52" s="19" t="s">
        <v>34</v>
      </c>
      <c r="L52" s="68"/>
    </row>
    <row r="53" spans="1:27" s="31" customFormat="1" ht="25.5" customHeight="1">
      <c r="A53" s="72">
        <v>51</v>
      </c>
      <c r="B53" s="34" t="s">
        <v>1418</v>
      </c>
      <c r="C53" s="4" t="s">
        <v>55</v>
      </c>
      <c r="D53" s="3" t="s">
        <v>1419</v>
      </c>
      <c r="E53" s="3" t="s">
        <v>12</v>
      </c>
      <c r="F53" s="18">
        <v>32609</v>
      </c>
      <c r="G53" s="3" t="s">
        <v>645</v>
      </c>
      <c r="H53" s="3" t="s">
        <v>1420</v>
      </c>
      <c r="I53" s="3" t="s">
        <v>58</v>
      </c>
      <c r="J53" s="19" t="s">
        <v>39</v>
      </c>
      <c r="K53" s="19" t="s">
        <v>38</v>
      </c>
      <c r="L53" s="68"/>
    </row>
    <row r="54" spans="1:27" s="31" customFormat="1" ht="25.5" customHeight="1">
      <c r="A54" s="72">
        <v>52</v>
      </c>
      <c r="B54" s="34" t="s">
        <v>1421</v>
      </c>
      <c r="C54" s="35" t="s">
        <v>138</v>
      </c>
      <c r="D54" s="38" t="s">
        <v>1422</v>
      </c>
      <c r="E54" s="38" t="s">
        <v>12</v>
      </c>
      <c r="F54" s="39">
        <v>33141</v>
      </c>
      <c r="G54" s="38" t="s">
        <v>1290</v>
      </c>
      <c r="H54" s="38" t="s">
        <v>328</v>
      </c>
      <c r="I54" s="38" t="s">
        <v>1397</v>
      </c>
      <c r="J54" s="37" t="s">
        <v>452</v>
      </c>
      <c r="K54" s="37" t="s">
        <v>1423</v>
      </c>
      <c r="L54" s="41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</row>
    <row r="55" spans="1:27" s="31" customFormat="1" ht="25.5" customHeight="1">
      <c r="A55" s="72">
        <v>53</v>
      </c>
      <c r="B55" s="34" t="s">
        <v>1424</v>
      </c>
      <c r="C55" s="4" t="s">
        <v>55</v>
      </c>
      <c r="D55" s="3" t="s">
        <v>1425</v>
      </c>
      <c r="E55" s="3" t="s">
        <v>12</v>
      </c>
      <c r="F55" s="18">
        <v>32856</v>
      </c>
      <c r="G55" s="3" t="s">
        <v>645</v>
      </c>
      <c r="H55" s="3" t="s">
        <v>1426</v>
      </c>
      <c r="I55" s="3" t="s">
        <v>1427</v>
      </c>
      <c r="J55" s="19" t="s">
        <v>39</v>
      </c>
      <c r="K55" s="19" t="s">
        <v>23</v>
      </c>
      <c r="L55" s="68"/>
    </row>
    <row r="56" spans="1:27" s="31" customFormat="1" ht="25.5" customHeight="1">
      <c r="A56" s="72">
        <v>54</v>
      </c>
      <c r="B56" s="34" t="s">
        <v>1428</v>
      </c>
      <c r="C56" s="4" t="s">
        <v>138</v>
      </c>
      <c r="D56" s="3" t="s">
        <v>1429</v>
      </c>
      <c r="E56" s="3" t="s">
        <v>12</v>
      </c>
      <c r="F56" s="18">
        <v>33898</v>
      </c>
      <c r="G56" s="3" t="s">
        <v>645</v>
      </c>
      <c r="H56" s="3" t="s">
        <v>1430</v>
      </c>
      <c r="I56" s="3" t="s">
        <v>326</v>
      </c>
      <c r="J56" s="19" t="s">
        <v>40</v>
      </c>
      <c r="K56" s="19" t="s">
        <v>16</v>
      </c>
      <c r="L56" s="68"/>
    </row>
    <row r="57" spans="1:27" s="31" customFormat="1" ht="25.5" customHeight="1">
      <c r="A57" s="72">
        <v>55</v>
      </c>
      <c r="B57" s="34" t="s">
        <v>1431</v>
      </c>
      <c r="C57" s="81" t="s">
        <v>138</v>
      </c>
      <c r="D57" s="82" t="s">
        <v>1432</v>
      </c>
      <c r="E57" s="82" t="s">
        <v>323</v>
      </c>
      <c r="F57" s="83">
        <v>33436</v>
      </c>
      <c r="G57" s="82" t="s">
        <v>1290</v>
      </c>
      <c r="H57" s="82" t="s">
        <v>1433</v>
      </c>
      <c r="I57" s="82" t="s">
        <v>1434</v>
      </c>
      <c r="J57" s="84" t="s">
        <v>1433</v>
      </c>
      <c r="K57" s="84"/>
      <c r="L57" s="68"/>
    </row>
    <row r="58" spans="1:27" s="31" customFormat="1" ht="25.5" customHeight="1">
      <c r="A58" s="72">
        <v>56</v>
      </c>
      <c r="B58" s="34" t="s">
        <v>1435</v>
      </c>
      <c r="C58" s="4" t="s">
        <v>138</v>
      </c>
      <c r="D58" s="3" t="s">
        <v>1436</v>
      </c>
      <c r="E58" s="3" t="s">
        <v>323</v>
      </c>
      <c r="F58" s="18">
        <v>33892</v>
      </c>
      <c r="G58" s="3" t="s">
        <v>1290</v>
      </c>
      <c r="H58" s="3" t="s">
        <v>564</v>
      </c>
      <c r="I58" s="3" t="s">
        <v>1390</v>
      </c>
      <c r="J58" s="19" t="s">
        <v>1433</v>
      </c>
      <c r="K58" s="19"/>
      <c r="L58" s="68"/>
    </row>
    <row r="59" spans="1:27" s="31" customFormat="1" ht="25.5" customHeight="1">
      <c r="A59" s="72">
        <v>57</v>
      </c>
      <c r="B59" s="34" t="s">
        <v>1437</v>
      </c>
      <c r="C59" s="4" t="s">
        <v>55</v>
      </c>
      <c r="D59" s="4" t="s">
        <v>1438</v>
      </c>
      <c r="E59" s="4" t="s">
        <v>52</v>
      </c>
      <c r="F59" s="73">
        <v>34337</v>
      </c>
      <c r="G59" s="4" t="s">
        <v>645</v>
      </c>
      <c r="H59" s="4" t="s">
        <v>906</v>
      </c>
      <c r="I59" s="4" t="s">
        <v>709</v>
      </c>
      <c r="J59" s="19" t="s">
        <v>41</v>
      </c>
      <c r="K59" s="19"/>
      <c r="L59" s="68"/>
    </row>
    <row r="60" spans="1:27" s="31" customFormat="1" ht="25.5" customHeight="1">
      <c r="A60" s="72">
        <v>58</v>
      </c>
      <c r="B60" s="34" t="s">
        <v>1439</v>
      </c>
      <c r="C60" s="4" t="s">
        <v>55</v>
      </c>
      <c r="D60" s="3" t="s">
        <v>1440</v>
      </c>
      <c r="E60" s="3" t="s">
        <v>12</v>
      </c>
      <c r="F60" s="18">
        <v>32986</v>
      </c>
      <c r="G60" s="3" t="s">
        <v>645</v>
      </c>
      <c r="H60" s="3" t="s">
        <v>906</v>
      </c>
      <c r="I60" s="3" t="s">
        <v>670</v>
      </c>
      <c r="J60" s="19" t="s">
        <v>41</v>
      </c>
      <c r="K60" s="19"/>
      <c r="L60" s="68"/>
    </row>
    <row r="61" spans="1:27" s="31" customFormat="1" ht="25.5" customHeight="1">
      <c r="A61" s="72">
        <v>59</v>
      </c>
      <c r="B61" s="34" t="s">
        <v>1441</v>
      </c>
      <c r="C61" s="4" t="s">
        <v>55</v>
      </c>
      <c r="D61" s="3" t="s">
        <v>1442</v>
      </c>
      <c r="E61" s="3" t="s">
        <v>12</v>
      </c>
      <c r="F61" s="18">
        <v>33983</v>
      </c>
      <c r="G61" s="3" t="s">
        <v>645</v>
      </c>
      <c r="H61" s="3" t="s">
        <v>906</v>
      </c>
      <c r="I61" s="3" t="s">
        <v>650</v>
      </c>
      <c r="J61" s="19" t="s">
        <v>1433</v>
      </c>
      <c r="K61" s="19"/>
      <c r="L61" s="68"/>
    </row>
    <row r="62" spans="1:27" s="31" customFormat="1" ht="25.5" customHeight="1">
      <c r="A62" s="72">
        <v>60</v>
      </c>
      <c r="B62" s="34" t="s">
        <v>1443</v>
      </c>
      <c r="C62" s="4" t="s">
        <v>55</v>
      </c>
      <c r="D62" s="3" t="s">
        <v>1444</v>
      </c>
      <c r="E62" s="3" t="s">
        <v>52</v>
      </c>
      <c r="F62" s="18">
        <v>33145</v>
      </c>
      <c r="G62" s="3" t="s">
        <v>645</v>
      </c>
      <c r="H62" s="3" t="s">
        <v>1445</v>
      </c>
      <c r="I62" s="3" t="s">
        <v>1446</v>
      </c>
      <c r="J62" s="19" t="s">
        <v>41</v>
      </c>
      <c r="K62" s="19" t="s">
        <v>50</v>
      </c>
      <c r="L62" s="68"/>
    </row>
    <row r="63" spans="1:27" s="31" customFormat="1" ht="25.5" customHeight="1">
      <c r="A63" s="72">
        <v>61</v>
      </c>
      <c r="B63" s="34" t="s">
        <v>1447</v>
      </c>
      <c r="C63" s="4" t="s">
        <v>55</v>
      </c>
      <c r="D63" s="4" t="s">
        <v>1448</v>
      </c>
      <c r="E63" s="4" t="s">
        <v>52</v>
      </c>
      <c r="F63" s="73">
        <v>32634</v>
      </c>
      <c r="G63" s="4" t="s">
        <v>645</v>
      </c>
      <c r="H63" s="4" t="s">
        <v>41</v>
      </c>
      <c r="I63" s="4" t="s">
        <v>1449</v>
      </c>
      <c r="J63" s="19" t="s">
        <v>41</v>
      </c>
      <c r="K63" s="19" t="s">
        <v>48</v>
      </c>
      <c r="L63" s="68"/>
    </row>
    <row r="64" spans="1:27" s="31" customFormat="1" ht="25.5" customHeight="1">
      <c r="A64" s="72">
        <v>62</v>
      </c>
      <c r="B64" s="34" t="s">
        <v>1450</v>
      </c>
      <c r="C64" s="4" t="s">
        <v>138</v>
      </c>
      <c r="D64" s="3" t="s">
        <v>1451</v>
      </c>
      <c r="E64" s="3" t="s">
        <v>323</v>
      </c>
      <c r="F64" s="18">
        <v>33686</v>
      </c>
      <c r="G64" s="3" t="s">
        <v>1290</v>
      </c>
      <c r="H64" s="3" t="s">
        <v>1452</v>
      </c>
      <c r="I64" s="3" t="s">
        <v>444</v>
      </c>
      <c r="J64" s="19" t="s">
        <v>432</v>
      </c>
      <c r="K64" s="19"/>
      <c r="L64" s="68"/>
    </row>
    <row r="65" spans="1:27" s="31" customFormat="1" ht="25.5" customHeight="1">
      <c r="A65" s="72">
        <v>63</v>
      </c>
      <c r="B65" s="34" t="s">
        <v>1453</v>
      </c>
      <c r="C65" s="4" t="s">
        <v>138</v>
      </c>
      <c r="D65" s="3" t="s">
        <v>1454</v>
      </c>
      <c r="E65" s="3" t="s">
        <v>365</v>
      </c>
      <c r="F65" s="18">
        <v>33972</v>
      </c>
      <c r="G65" s="3" t="s">
        <v>645</v>
      </c>
      <c r="H65" s="3" t="s">
        <v>1455</v>
      </c>
      <c r="I65" s="3" t="s">
        <v>1456</v>
      </c>
      <c r="J65" s="19" t="s">
        <v>161</v>
      </c>
      <c r="K65" s="19"/>
      <c r="L65" s="68"/>
    </row>
    <row r="66" spans="1:27" s="31" customFormat="1" ht="25.5" customHeight="1">
      <c r="A66" s="72">
        <v>64</v>
      </c>
      <c r="B66" s="34" t="s">
        <v>1457</v>
      </c>
      <c r="C66" s="35" t="s">
        <v>55</v>
      </c>
      <c r="D66" s="38" t="s">
        <v>1458</v>
      </c>
      <c r="E66" s="38" t="s">
        <v>52</v>
      </c>
      <c r="F66" s="39">
        <v>33375</v>
      </c>
      <c r="G66" s="38" t="s">
        <v>645</v>
      </c>
      <c r="H66" s="38" t="s">
        <v>946</v>
      </c>
      <c r="I66" s="38" t="s">
        <v>925</v>
      </c>
      <c r="J66" s="37" t="s">
        <v>161</v>
      </c>
      <c r="K66" s="37" t="s">
        <v>1378</v>
      </c>
      <c r="L66" s="41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</row>
    <row r="67" spans="1:27" s="33" customFormat="1" ht="25.5" customHeight="1">
      <c r="A67" s="72">
        <v>65</v>
      </c>
      <c r="B67" s="34" t="s">
        <v>1459</v>
      </c>
      <c r="C67" s="4" t="s">
        <v>55</v>
      </c>
      <c r="D67" s="4" t="s">
        <v>1460</v>
      </c>
      <c r="E67" s="4" t="s">
        <v>52</v>
      </c>
      <c r="F67" s="73">
        <v>33657</v>
      </c>
      <c r="G67" s="4" t="s">
        <v>645</v>
      </c>
      <c r="H67" s="4" t="s">
        <v>1461</v>
      </c>
      <c r="I67" s="4" t="s">
        <v>1462</v>
      </c>
      <c r="J67" s="19" t="s">
        <v>161</v>
      </c>
      <c r="K67" s="19" t="s">
        <v>23</v>
      </c>
      <c r="L67" s="68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</row>
    <row r="68" spans="1:27" s="33" customFormat="1" ht="25.5" customHeight="1">
      <c r="A68" s="72">
        <v>66</v>
      </c>
      <c r="B68" s="34" t="s">
        <v>1463</v>
      </c>
      <c r="C68" s="4" t="s">
        <v>55</v>
      </c>
      <c r="D68" s="4" t="s">
        <v>1464</v>
      </c>
      <c r="E68" s="4" t="s">
        <v>12</v>
      </c>
      <c r="F68" s="73">
        <v>34002</v>
      </c>
      <c r="G68" s="4" t="s">
        <v>645</v>
      </c>
      <c r="H68" s="4" t="s">
        <v>1465</v>
      </c>
      <c r="I68" s="4" t="s">
        <v>1276</v>
      </c>
      <c r="J68" s="19" t="s">
        <v>161</v>
      </c>
      <c r="K68" s="19" t="s">
        <v>50</v>
      </c>
      <c r="L68" s="68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</row>
    <row r="69" spans="1:27" s="33" customFormat="1" ht="25.5" customHeight="1">
      <c r="A69" s="72">
        <v>67</v>
      </c>
      <c r="B69" s="34" t="s">
        <v>1466</v>
      </c>
      <c r="C69" s="4" t="s">
        <v>55</v>
      </c>
      <c r="D69" s="3" t="s">
        <v>1467</v>
      </c>
      <c r="E69" s="3" t="s">
        <v>52</v>
      </c>
      <c r="F69" s="18">
        <v>32941</v>
      </c>
      <c r="G69" s="3" t="s">
        <v>645</v>
      </c>
      <c r="H69" s="3" t="s">
        <v>1468</v>
      </c>
      <c r="I69" s="3" t="s">
        <v>1469</v>
      </c>
      <c r="J69" s="19" t="s">
        <v>161</v>
      </c>
      <c r="K69" s="19" t="s">
        <v>871</v>
      </c>
      <c r="L69" s="68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</row>
    <row r="70" spans="1:27" s="33" customFormat="1" ht="25.5" customHeight="1">
      <c r="A70" s="72">
        <v>68</v>
      </c>
      <c r="B70" s="34" t="s">
        <v>1470</v>
      </c>
      <c r="C70" s="4" t="s">
        <v>138</v>
      </c>
      <c r="D70" s="3" t="s">
        <v>1471</v>
      </c>
      <c r="E70" s="3" t="s">
        <v>365</v>
      </c>
      <c r="F70" s="18">
        <v>33418</v>
      </c>
      <c r="G70" s="3" t="s">
        <v>645</v>
      </c>
      <c r="H70" s="3" t="s">
        <v>1472</v>
      </c>
      <c r="I70" s="3" t="s">
        <v>1313</v>
      </c>
      <c r="J70" s="19" t="s">
        <v>161</v>
      </c>
      <c r="K70" s="19" t="s">
        <v>29</v>
      </c>
      <c r="L70" s="68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</row>
    <row r="71" spans="1:27" s="33" customFormat="1" ht="25.5" customHeight="1">
      <c r="A71" s="72">
        <v>69</v>
      </c>
      <c r="B71" s="34" t="s">
        <v>1473</v>
      </c>
      <c r="C71" s="4" t="s">
        <v>55</v>
      </c>
      <c r="D71" s="3" t="s">
        <v>1474</v>
      </c>
      <c r="E71" s="3" t="s">
        <v>12</v>
      </c>
      <c r="F71" s="18">
        <v>33893</v>
      </c>
      <c r="G71" s="3" t="s">
        <v>645</v>
      </c>
      <c r="H71" s="3" t="s">
        <v>928</v>
      </c>
      <c r="I71" s="3" t="s">
        <v>1475</v>
      </c>
      <c r="J71" s="19" t="s">
        <v>161</v>
      </c>
      <c r="K71" s="19"/>
      <c r="L71" s="68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</row>
    <row r="72" spans="1:27" s="33" customFormat="1" ht="25.5" customHeight="1">
      <c r="A72" s="72">
        <v>70</v>
      </c>
      <c r="B72" s="34" t="s">
        <v>1476</v>
      </c>
      <c r="C72" s="4" t="s">
        <v>138</v>
      </c>
      <c r="D72" s="3" t="s">
        <v>1477</v>
      </c>
      <c r="E72" s="3" t="s">
        <v>52</v>
      </c>
      <c r="F72" s="18">
        <v>33848</v>
      </c>
      <c r="G72" s="3" t="s">
        <v>1290</v>
      </c>
      <c r="H72" s="3" t="s">
        <v>1478</v>
      </c>
      <c r="I72" s="3" t="s">
        <v>1479</v>
      </c>
      <c r="J72" s="19" t="s">
        <v>1480</v>
      </c>
      <c r="K72" s="19" t="s">
        <v>414</v>
      </c>
      <c r="L72" s="68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</row>
    <row r="73" spans="1:27" s="33" customFormat="1" ht="25.5" customHeight="1">
      <c r="A73" s="72">
        <v>71</v>
      </c>
      <c r="B73" s="34" t="s">
        <v>1481</v>
      </c>
      <c r="C73" s="4" t="s">
        <v>138</v>
      </c>
      <c r="D73" s="3" t="s">
        <v>1482</v>
      </c>
      <c r="E73" s="3" t="s">
        <v>52</v>
      </c>
      <c r="F73" s="18">
        <v>33655</v>
      </c>
      <c r="G73" s="3" t="s">
        <v>645</v>
      </c>
      <c r="H73" s="3" t="s">
        <v>1483</v>
      </c>
      <c r="I73" s="3" t="s">
        <v>1484</v>
      </c>
      <c r="J73" s="19" t="s">
        <v>161</v>
      </c>
      <c r="K73" s="19" t="s">
        <v>29</v>
      </c>
      <c r="L73" s="68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</row>
    <row r="74" spans="1:27" s="33" customFormat="1" ht="25.5" customHeight="1">
      <c r="A74" s="72">
        <v>72</v>
      </c>
      <c r="B74" s="34" t="s">
        <v>1485</v>
      </c>
      <c r="C74" s="4" t="s">
        <v>55</v>
      </c>
      <c r="D74" s="4" t="s">
        <v>1486</v>
      </c>
      <c r="E74" s="4" t="s">
        <v>52</v>
      </c>
      <c r="F74" s="73">
        <v>33682</v>
      </c>
      <c r="G74" s="4" t="s">
        <v>645</v>
      </c>
      <c r="H74" s="4" t="s">
        <v>1487</v>
      </c>
      <c r="I74" s="4" t="s">
        <v>1469</v>
      </c>
      <c r="J74" s="19" t="s">
        <v>161</v>
      </c>
      <c r="K74" s="19" t="s">
        <v>29</v>
      </c>
      <c r="L74" s="68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</row>
    <row r="75" spans="1:27" s="33" customFormat="1" ht="25.5" customHeight="1">
      <c r="A75" s="72">
        <v>73</v>
      </c>
      <c r="B75" s="34" t="s">
        <v>1488</v>
      </c>
      <c r="C75" s="4" t="s">
        <v>55</v>
      </c>
      <c r="D75" s="4" t="s">
        <v>1489</v>
      </c>
      <c r="E75" s="4" t="s">
        <v>52</v>
      </c>
      <c r="F75" s="73">
        <v>33904</v>
      </c>
      <c r="G75" s="4" t="s">
        <v>645</v>
      </c>
      <c r="H75" s="4" t="s">
        <v>1490</v>
      </c>
      <c r="I75" s="4" t="s">
        <v>1469</v>
      </c>
      <c r="J75" s="19" t="s">
        <v>161</v>
      </c>
      <c r="K75" s="19" t="s">
        <v>23</v>
      </c>
      <c r="L75" s="68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</row>
    <row r="76" spans="1:27" s="33" customFormat="1" ht="25.5" customHeight="1">
      <c r="A76" s="72">
        <v>74</v>
      </c>
      <c r="B76" s="34" t="s">
        <v>1491</v>
      </c>
      <c r="C76" s="4" t="s">
        <v>138</v>
      </c>
      <c r="D76" s="3" t="s">
        <v>1492</v>
      </c>
      <c r="E76" s="3" t="s">
        <v>323</v>
      </c>
      <c r="F76" s="18">
        <v>31988</v>
      </c>
      <c r="G76" s="3" t="s">
        <v>645</v>
      </c>
      <c r="H76" s="3" t="s">
        <v>572</v>
      </c>
      <c r="I76" s="3" t="s">
        <v>1493</v>
      </c>
      <c r="J76" s="19" t="s">
        <v>161</v>
      </c>
      <c r="K76" s="19" t="s">
        <v>16</v>
      </c>
      <c r="L76" s="68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</row>
    <row r="77" spans="1:27" s="33" customFormat="1" ht="25.5" customHeight="1">
      <c r="A77" s="72">
        <v>75</v>
      </c>
      <c r="B77" s="34" t="s">
        <v>1494</v>
      </c>
      <c r="C77" s="35" t="s">
        <v>55</v>
      </c>
      <c r="D77" s="38" t="s">
        <v>1495</v>
      </c>
      <c r="E77" s="38" t="s">
        <v>52</v>
      </c>
      <c r="F77" s="39">
        <v>33196</v>
      </c>
      <c r="G77" s="38" t="s">
        <v>645</v>
      </c>
      <c r="H77" s="38" t="s">
        <v>946</v>
      </c>
      <c r="I77" s="38" t="s">
        <v>925</v>
      </c>
      <c r="J77" s="37" t="s">
        <v>161</v>
      </c>
      <c r="K77" s="37"/>
      <c r="L77" s="41"/>
    </row>
    <row r="78" spans="1:27" s="33" customFormat="1" ht="25.5" customHeight="1">
      <c r="A78" s="72">
        <v>76</v>
      </c>
      <c r="B78" s="34" t="s">
        <v>1496</v>
      </c>
      <c r="C78" s="4" t="s">
        <v>55</v>
      </c>
      <c r="D78" s="4" t="s">
        <v>1497</v>
      </c>
      <c r="E78" s="4" t="s">
        <v>52</v>
      </c>
      <c r="F78" s="73">
        <v>34145</v>
      </c>
      <c r="G78" s="4" t="s">
        <v>645</v>
      </c>
      <c r="H78" s="4" t="s">
        <v>928</v>
      </c>
      <c r="I78" s="4" t="s">
        <v>974</v>
      </c>
      <c r="J78" s="19" t="s">
        <v>161</v>
      </c>
      <c r="K78" s="19" t="s">
        <v>16</v>
      </c>
      <c r="L78" s="68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</row>
    <row r="79" spans="1:27" s="33" customFormat="1" ht="25.5" customHeight="1">
      <c r="A79" s="72">
        <v>77</v>
      </c>
      <c r="B79" s="34" t="s">
        <v>1498</v>
      </c>
      <c r="C79" s="4" t="s">
        <v>55</v>
      </c>
      <c r="D79" s="4" t="s">
        <v>1499</v>
      </c>
      <c r="E79" s="4" t="s">
        <v>52</v>
      </c>
      <c r="F79" s="73">
        <v>33340</v>
      </c>
      <c r="G79" s="4" t="s">
        <v>645</v>
      </c>
      <c r="H79" s="4" t="s">
        <v>928</v>
      </c>
      <c r="I79" s="4" t="s">
        <v>974</v>
      </c>
      <c r="J79" s="19" t="s">
        <v>161</v>
      </c>
      <c r="K79" s="19" t="s">
        <v>29</v>
      </c>
      <c r="L79" s="68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</row>
    <row r="80" spans="1:27" s="33" customFormat="1" ht="25.5" customHeight="1">
      <c r="A80" s="72">
        <v>78</v>
      </c>
      <c r="B80" s="34" t="s">
        <v>1500</v>
      </c>
      <c r="C80" s="4" t="s">
        <v>138</v>
      </c>
      <c r="D80" s="3" t="s">
        <v>1501</v>
      </c>
      <c r="E80" s="3" t="s">
        <v>52</v>
      </c>
      <c r="F80" s="18">
        <v>33556</v>
      </c>
      <c r="G80" s="3" t="s">
        <v>645</v>
      </c>
      <c r="H80" s="3" t="s">
        <v>572</v>
      </c>
      <c r="I80" s="3" t="s">
        <v>1475</v>
      </c>
      <c r="J80" s="19" t="s">
        <v>161</v>
      </c>
      <c r="K80" s="19"/>
      <c r="L80" s="68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</row>
    <row r="81" spans="1:27" s="33" customFormat="1" ht="25.5" customHeight="1">
      <c r="A81" s="72">
        <v>79</v>
      </c>
      <c r="B81" s="34" t="s">
        <v>1502</v>
      </c>
      <c r="C81" s="4" t="s">
        <v>55</v>
      </c>
      <c r="D81" s="4" t="s">
        <v>1503</v>
      </c>
      <c r="E81" s="4" t="s">
        <v>52</v>
      </c>
      <c r="F81" s="73">
        <v>32883</v>
      </c>
      <c r="G81" s="4" t="s">
        <v>645</v>
      </c>
      <c r="H81" s="4" t="s">
        <v>1461</v>
      </c>
      <c r="I81" s="4" t="s">
        <v>925</v>
      </c>
      <c r="J81" s="19" t="s">
        <v>161</v>
      </c>
      <c r="K81" s="19" t="s">
        <v>1504</v>
      </c>
      <c r="L81" s="68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</row>
    <row r="82" spans="1:27" s="33" customFormat="1" ht="25.5" customHeight="1">
      <c r="A82" s="72">
        <v>80</v>
      </c>
      <c r="B82" s="34" t="s">
        <v>1505</v>
      </c>
      <c r="C82" s="4" t="s">
        <v>55</v>
      </c>
      <c r="D82" s="4" t="s">
        <v>1506</v>
      </c>
      <c r="E82" s="4" t="s">
        <v>12</v>
      </c>
      <c r="F82" s="73">
        <v>34649</v>
      </c>
      <c r="G82" s="4" t="s">
        <v>645</v>
      </c>
      <c r="H82" s="4" t="s">
        <v>1507</v>
      </c>
      <c r="I82" s="4" t="s">
        <v>1475</v>
      </c>
      <c r="J82" s="19" t="s">
        <v>161</v>
      </c>
      <c r="K82" s="19" t="s">
        <v>29</v>
      </c>
      <c r="L82" s="68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</row>
    <row r="83" spans="1:27" s="31" customFormat="1" ht="25.5" customHeight="1">
      <c r="A83" s="72">
        <v>81</v>
      </c>
      <c r="B83" s="34" t="s">
        <v>1508</v>
      </c>
      <c r="C83" s="4" t="s">
        <v>55</v>
      </c>
      <c r="D83" s="3" t="s">
        <v>1509</v>
      </c>
      <c r="E83" s="3" t="s">
        <v>52</v>
      </c>
      <c r="F83" s="18">
        <v>32975</v>
      </c>
      <c r="G83" s="3" t="s">
        <v>645</v>
      </c>
      <c r="H83" s="3" t="s">
        <v>987</v>
      </c>
      <c r="I83" s="3" t="s">
        <v>1510</v>
      </c>
      <c r="J83" s="19" t="s">
        <v>43</v>
      </c>
      <c r="K83" s="19"/>
      <c r="L83" s="68"/>
    </row>
    <row r="84" spans="1:27" s="31" customFormat="1" ht="25.5" customHeight="1">
      <c r="A84" s="72">
        <v>82</v>
      </c>
      <c r="B84" s="34" t="s">
        <v>1511</v>
      </c>
      <c r="C84" s="35" t="s">
        <v>55</v>
      </c>
      <c r="D84" s="35" t="s">
        <v>1512</v>
      </c>
      <c r="E84" s="35" t="s">
        <v>12</v>
      </c>
      <c r="F84" s="39">
        <v>33079</v>
      </c>
      <c r="G84" s="35" t="s">
        <v>645</v>
      </c>
      <c r="H84" s="35" t="s">
        <v>1426</v>
      </c>
      <c r="I84" s="35" t="s">
        <v>650</v>
      </c>
      <c r="J84" s="37" t="s">
        <v>43</v>
      </c>
      <c r="K84" s="37" t="s">
        <v>17</v>
      </c>
      <c r="L84" s="41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</row>
    <row r="85" spans="1:27" s="31" customFormat="1" ht="25.5" customHeight="1">
      <c r="A85" s="72">
        <v>83</v>
      </c>
      <c r="B85" s="34" t="s">
        <v>1513</v>
      </c>
      <c r="C85" s="4" t="s">
        <v>138</v>
      </c>
      <c r="D85" s="3" t="s">
        <v>1514</v>
      </c>
      <c r="E85" s="3" t="s">
        <v>12</v>
      </c>
      <c r="F85" s="18">
        <v>33029</v>
      </c>
      <c r="G85" s="3" t="s">
        <v>1515</v>
      </c>
      <c r="H85" s="3" t="s">
        <v>1516</v>
      </c>
      <c r="I85" s="3" t="s">
        <v>1517</v>
      </c>
      <c r="J85" s="19" t="s">
        <v>43</v>
      </c>
      <c r="K85" s="19" t="s">
        <v>50</v>
      </c>
      <c r="L85" s="68"/>
    </row>
    <row r="86" spans="1:27" s="31" customFormat="1" ht="25.5" customHeight="1">
      <c r="A86" s="72">
        <v>84</v>
      </c>
      <c r="B86" s="34" t="s">
        <v>1518</v>
      </c>
      <c r="C86" s="4" t="s">
        <v>138</v>
      </c>
      <c r="D86" s="3" t="s">
        <v>1519</v>
      </c>
      <c r="E86" s="3" t="s">
        <v>52</v>
      </c>
      <c r="F86" s="18">
        <v>33893</v>
      </c>
      <c r="G86" s="3" t="s">
        <v>645</v>
      </c>
      <c r="H86" s="3" t="s">
        <v>1520</v>
      </c>
      <c r="I86" s="3" t="s">
        <v>1521</v>
      </c>
      <c r="J86" s="19" t="s">
        <v>871</v>
      </c>
      <c r="K86" s="19" t="s">
        <v>29</v>
      </c>
      <c r="L86" s="68"/>
    </row>
    <row r="87" spans="1:27" s="31" customFormat="1" ht="25.5" customHeight="1">
      <c r="A87" s="72">
        <v>85</v>
      </c>
      <c r="B87" s="34" t="s">
        <v>1522</v>
      </c>
      <c r="C87" s="4" t="s">
        <v>1256</v>
      </c>
      <c r="D87" s="4" t="s">
        <v>1523</v>
      </c>
      <c r="E87" s="4" t="s">
        <v>52</v>
      </c>
      <c r="F87" s="73">
        <v>31053</v>
      </c>
      <c r="G87" s="4" t="s">
        <v>645</v>
      </c>
      <c r="H87" s="4" t="s">
        <v>1377</v>
      </c>
      <c r="I87" s="4" t="s">
        <v>1524</v>
      </c>
      <c r="J87" s="19" t="s">
        <v>871</v>
      </c>
      <c r="K87" s="19" t="s">
        <v>50</v>
      </c>
      <c r="L87" s="68"/>
    </row>
    <row r="88" spans="1:27" s="31" customFormat="1" ht="25.5" customHeight="1">
      <c r="A88" s="72">
        <v>86</v>
      </c>
      <c r="B88" s="34" t="s">
        <v>1525</v>
      </c>
      <c r="C88" s="4" t="s">
        <v>55</v>
      </c>
      <c r="D88" s="3" t="s">
        <v>1526</v>
      </c>
      <c r="E88" s="3" t="s">
        <v>52</v>
      </c>
      <c r="F88" s="18">
        <v>33421</v>
      </c>
      <c r="G88" s="3" t="s">
        <v>645</v>
      </c>
      <c r="H88" s="3" t="s">
        <v>1527</v>
      </c>
      <c r="I88" s="3" t="s">
        <v>1528</v>
      </c>
      <c r="J88" s="19" t="s">
        <v>44</v>
      </c>
      <c r="K88" s="19" t="s">
        <v>51</v>
      </c>
      <c r="L88" s="68"/>
    </row>
    <row r="89" spans="1:27" s="31" customFormat="1" ht="25.5" customHeight="1">
      <c r="A89" s="72">
        <v>87</v>
      </c>
      <c r="B89" s="34" t="s">
        <v>1529</v>
      </c>
      <c r="C89" s="35" t="s">
        <v>55</v>
      </c>
      <c r="D89" s="35" t="s">
        <v>1530</v>
      </c>
      <c r="E89" s="35" t="s">
        <v>52</v>
      </c>
      <c r="F89" s="36">
        <v>33249</v>
      </c>
      <c r="G89" s="35" t="s">
        <v>719</v>
      </c>
      <c r="H89" s="35" t="s">
        <v>23</v>
      </c>
      <c r="I89" s="35" t="s">
        <v>326</v>
      </c>
      <c r="J89" s="37" t="s">
        <v>44</v>
      </c>
      <c r="K89" s="37" t="s">
        <v>20</v>
      </c>
      <c r="L89" s="41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</row>
    <row r="90" spans="1:27" s="31" customFormat="1" ht="25.5" customHeight="1">
      <c r="A90" s="72">
        <v>88</v>
      </c>
      <c r="B90" s="34" t="s">
        <v>1531</v>
      </c>
      <c r="C90" s="4" t="s">
        <v>138</v>
      </c>
      <c r="D90" s="3" t="s">
        <v>1532</v>
      </c>
      <c r="E90" s="3" t="s">
        <v>365</v>
      </c>
      <c r="F90" s="18">
        <v>32837</v>
      </c>
      <c r="G90" s="3" t="s">
        <v>645</v>
      </c>
      <c r="H90" s="3" t="s">
        <v>1533</v>
      </c>
      <c r="I90" s="3" t="s">
        <v>1397</v>
      </c>
      <c r="J90" s="19" t="s">
        <v>45</v>
      </c>
      <c r="K90" s="19" t="s">
        <v>16</v>
      </c>
      <c r="L90" s="68"/>
    </row>
    <row r="91" spans="1:27" s="31" customFormat="1" ht="25.5" customHeight="1">
      <c r="A91" s="72">
        <v>89</v>
      </c>
      <c r="B91" s="34" t="s">
        <v>1534</v>
      </c>
      <c r="C91" s="4" t="s">
        <v>138</v>
      </c>
      <c r="D91" s="3" t="s">
        <v>1535</v>
      </c>
      <c r="E91" s="3" t="s">
        <v>365</v>
      </c>
      <c r="F91" s="18">
        <v>31062</v>
      </c>
      <c r="G91" s="3" t="s">
        <v>1290</v>
      </c>
      <c r="H91" s="4" t="s">
        <v>399</v>
      </c>
      <c r="I91" s="3" t="s">
        <v>433</v>
      </c>
      <c r="J91" s="4" t="s">
        <v>329</v>
      </c>
      <c r="K91" s="4" t="s">
        <v>1536</v>
      </c>
      <c r="L91" s="68"/>
    </row>
    <row r="92" spans="1:27" s="31" customFormat="1" ht="25.5" customHeight="1">
      <c r="A92" s="72">
        <v>90</v>
      </c>
      <c r="B92" s="34" t="s">
        <v>1537</v>
      </c>
      <c r="C92" s="4" t="s">
        <v>55</v>
      </c>
      <c r="D92" s="4" t="s">
        <v>1538</v>
      </c>
      <c r="E92" s="4" t="s">
        <v>52</v>
      </c>
      <c r="F92" s="73">
        <v>33397</v>
      </c>
      <c r="G92" s="4" t="s">
        <v>645</v>
      </c>
      <c r="H92" s="4" t="s">
        <v>1058</v>
      </c>
      <c r="I92" s="4" t="s">
        <v>1326</v>
      </c>
      <c r="J92" s="19" t="s">
        <v>47</v>
      </c>
      <c r="K92" s="19"/>
      <c r="L92" s="68"/>
    </row>
    <row r="93" spans="1:27" s="31" customFormat="1" ht="25.5" customHeight="1">
      <c r="A93" s="72">
        <v>91</v>
      </c>
      <c r="B93" s="34" t="s">
        <v>1539</v>
      </c>
      <c r="C93" s="4" t="s">
        <v>138</v>
      </c>
      <c r="D93" s="3" t="s">
        <v>1540</v>
      </c>
      <c r="E93" s="3" t="s">
        <v>365</v>
      </c>
      <c r="F93" s="18">
        <v>33638</v>
      </c>
      <c r="G93" s="3" t="s">
        <v>1290</v>
      </c>
      <c r="H93" s="3" t="s">
        <v>337</v>
      </c>
      <c r="I93" s="3" t="s">
        <v>449</v>
      </c>
      <c r="J93" s="19" t="s">
        <v>47</v>
      </c>
      <c r="K93" s="19" t="s">
        <v>736</v>
      </c>
      <c r="L93" s="68"/>
    </row>
    <row r="94" spans="1:27" s="31" customFormat="1" ht="25.5" customHeight="1">
      <c r="A94" s="72">
        <v>92</v>
      </c>
      <c r="B94" s="34" t="s">
        <v>1541</v>
      </c>
      <c r="C94" s="4" t="s">
        <v>138</v>
      </c>
      <c r="D94" s="3" t="s">
        <v>1542</v>
      </c>
      <c r="E94" s="3" t="s">
        <v>52</v>
      </c>
      <c r="F94" s="18">
        <v>33280</v>
      </c>
      <c r="G94" s="3" t="s">
        <v>645</v>
      </c>
      <c r="H94" s="3" t="s">
        <v>1543</v>
      </c>
      <c r="I94" s="3" t="s">
        <v>1414</v>
      </c>
      <c r="J94" s="19" t="s">
        <v>47</v>
      </c>
      <c r="K94" s="19" t="s">
        <v>736</v>
      </c>
      <c r="L94" s="68"/>
    </row>
    <row r="95" spans="1:27" s="31" customFormat="1" ht="25.5" customHeight="1">
      <c r="A95" s="72">
        <v>93</v>
      </c>
      <c r="B95" s="34" t="s">
        <v>1544</v>
      </c>
      <c r="C95" s="35" t="s">
        <v>55</v>
      </c>
      <c r="D95" s="35" t="s">
        <v>1545</v>
      </c>
      <c r="E95" s="35" t="s">
        <v>52</v>
      </c>
      <c r="F95" s="39">
        <v>33332</v>
      </c>
      <c r="G95" s="35" t="s">
        <v>645</v>
      </c>
      <c r="H95" s="35" t="s">
        <v>1058</v>
      </c>
      <c r="I95" s="35" t="s">
        <v>716</v>
      </c>
      <c r="J95" s="37" t="s">
        <v>47</v>
      </c>
      <c r="K95" s="37"/>
      <c r="L95" s="41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</row>
    <row r="96" spans="1:27" s="31" customFormat="1" ht="25.5" customHeight="1">
      <c r="A96" s="72">
        <v>94</v>
      </c>
      <c r="B96" s="34" t="s">
        <v>1546</v>
      </c>
      <c r="C96" s="4" t="s">
        <v>138</v>
      </c>
      <c r="D96" s="3" t="s">
        <v>1547</v>
      </c>
      <c r="E96" s="3" t="s">
        <v>12</v>
      </c>
      <c r="F96" s="18">
        <v>33099</v>
      </c>
      <c r="G96" s="3" t="s">
        <v>645</v>
      </c>
      <c r="H96" s="3" t="s">
        <v>337</v>
      </c>
      <c r="I96" s="3" t="s">
        <v>626</v>
      </c>
      <c r="J96" s="19" t="s">
        <v>47</v>
      </c>
      <c r="K96" s="19" t="s">
        <v>47</v>
      </c>
      <c r="L96" s="68"/>
    </row>
    <row r="97" spans="1:27" s="31" customFormat="1" ht="25.5" customHeight="1">
      <c r="A97" s="72">
        <v>95</v>
      </c>
      <c r="B97" s="34" t="s">
        <v>1548</v>
      </c>
      <c r="C97" s="4" t="s">
        <v>138</v>
      </c>
      <c r="D97" s="3" t="s">
        <v>1549</v>
      </c>
      <c r="E97" s="3" t="s">
        <v>52</v>
      </c>
      <c r="F97" s="18">
        <v>33741</v>
      </c>
      <c r="G97" s="3" t="s">
        <v>645</v>
      </c>
      <c r="H97" s="3" t="s">
        <v>337</v>
      </c>
      <c r="I97" s="3" t="s">
        <v>626</v>
      </c>
      <c r="J97" s="19" t="s">
        <v>47</v>
      </c>
      <c r="K97" s="19" t="s">
        <v>736</v>
      </c>
      <c r="L97" s="68"/>
    </row>
    <row r="98" spans="1:27" s="31" customFormat="1" ht="25.5" customHeight="1">
      <c r="A98" s="72">
        <v>96</v>
      </c>
      <c r="B98" s="34" t="s">
        <v>1550</v>
      </c>
      <c r="C98" s="4" t="s">
        <v>1256</v>
      </c>
      <c r="D98" s="4" t="s">
        <v>1551</v>
      </c>
      <c r="E98" s="4" t="s">
        <v>52</v>
      </c>
      <c r="F98" s="73">
        <v>32980</v>
      </c>
      <c r="G98" s="4" t="s">
        <v>645</v>
      </c>
      <c r="H98" s="4" t="s">
        <v>1552</v>
      </c>
      <c r="I98" s="4" t="s">
        <v>1259</v>
      </c>
      <c r="J98" s="19" t="s">
        <v>47</v>
      </c>
      <c r="K98" s="19" t="s">
        <v>736</v>
      </c>
      <c r="L98" s="68"/>
    </row>
    <row r="99" spans="1:27" s="31" customFormat="1" ht="25.5" customHeight="1">
      <c r="A99" s="72">
        <v>97</v>
      </c>
      <c r="B99" s="34" t="s">
        <v>1553</v>
      </c>
      <c r="C99" s="4" t="s">
        <v>55</v>
      </c>
      <c r="D99" s="3" t="s">
        <v>1554</v>
      </c>
      <c r="E99" s="3" t="s">
        <v>52</v>
      </c>
      <c r="F99" s="18">
        <v>33520</v>
      </c>
      <c r="G99" s="3" t="s">
        <v>645</v>
      </c>
      <c r="H99" s="3" t="s">
        <v>1058</v>
      </c>
      <c r="I99" s="3" t="s">
        <v>764</v>
      </c>
      <c r="J99" s="19" t="s">
        <v>47</v>
      </c>
      <c r="K99" s="19"/>
      <c r="L99" s="68"/>
    </row>
    <row r="100" spans="1:27" s="31" customFormat="1" ht="25.5" customHeight="1">
      <c r="A100" s="72">
        <v>98</v>
      </c>
      <c r="B100" s="34" t="s">
        <v>1555</v>
      </c>
      <c r="C100" s="85" t="s">
        <v>55</v>
      </c>
      <c r="D100" s="86" t="s">
        <v>1556</v>
      </c>
      <c r="E100" s="86" t="s">
        <v>52</v>
      </c>
      <c r="F100" s="87">
        <v>33856</v>
      </c>
      <c r="G100" s="86" t="s">
        <v>645</v>
      </c>
      <c r="H100" s="86" t="s">
        <v>1058</v>
      </c>
      <c r="I100" s="86" t="s">
        <v>1557</v>
      </c>
      <c r="J100" s="88" t="s">
        <v>47</v>
      </c>
      <c r="K100" s="88" t="s">
        <v>16</v>
      </c>
      <c r="L100" s="68"/>
    </row>
    <row r="101" spans="1:27" s="31" customFormat="1" ht="25.5" customHeight="1">
      <c r="A101" s="72">
        <v>99</v>
      </c>
      <c r="B101" s="34" t="s">
        <v>1558</v>
      </c>
      <c r="C101" s="4" t="s">
        <v>138</v>
      </c>
      <c r="D101" s="3" t="s">
        <v>1559</v>
      </c>
      <c r="E101" s="3" t="s">
        <v>12</v>
      </c>
      <c r="F101" s="18">
        <v>33521</v>
      </c>
      <c r="G101" s="3" t="s">
        <v>645</v>
      </c>
      <c r="H101" s="3" t="s">
        <v>337</v>
      </c>
      <c r="I101" s="3" t="s">
        <v>1390</v>
      </c>
      <c r="J101" s="19" t="s">
        <v>47</v>
      </c>
      <c r="K101" s="19"/>
      <c r="L101" s="68"/>
    </row>
    <row r="102" spans="1:27" s="31" customFormat="1" ht="25.5" customHeight="1">
      <c r="A102" s="72">
        <v>100</v>
      </c>
      <c r="B102" s="34" t="s">
        <v>1560</v>
      </c>
      <c r="C102" s="4" t="s">
        <v>138</v>
      </c>
      <c r="D102" s="3" t="s">
        <v>1561</v>
      </c>
      <c r="E102" s="3" t="s">
        <v>365</v>
      </c>
      <c r="F102" s="18">
        <v>32671</v>
      </c>
      <c r="G102" s="3" t="s">
        <v>645</v>
      </c>
      <c r="H102" s="3" t="s">
        <v>608</v>
      </c>
      <c r="I102" s="3" t="s">
        <v>536</v>
      </c>
      <c r="J102" s="19" t="s">
        <v>47</v>
      </c>
      <c r="K102" s="19" t="s">
        <v>45</v>
      </c>
      <c r="L102" s="68"/>
    </row>
    <row r="103" spans="1:27" s="31" customFormat="1" ht="25.5" customHeight="1">
      <c r="A103" s="72">
        <v>101</v>
      </c>
      <c r="B103" s="34" t="s">
        <v>1562</v>
      </c>
      <c r="C103" s="4" t="s">
        <v>55</v>
      </c>
      <c r="D103" s="3" t="s">
        <v>1563</v>
      </c>
      <c r="E103" s="3" t="s">
        <v>12</v>
      </c>
      <c r="F103" s="18">
        <v>33647</v>
      </c>
      <c r="G103" s="3" t="s">
        <v>645</v>
      </c>
      <c r="H103" s="3" t="s">
        <v>1058</v>
      </c>
      <c r="I103" s="3" t="s">
        <v>1564</v>
      </c>
      <c r="J103" s="19" t="s">
        <v>1565</v>
      </c>
      <c r="K103" s="19"/>
      <c r="L103" s="68"/>
    </row>
    <row r="104" spans="1:27" s="31" customFormat="1" ht="25.5" customHeight="1">
      <c r="A104" s="72">
        <v>102</v>
      </c>
      <c r="B104" s="34" t="s">
        <v>1566</v>
      </c>
      <c r="C104" s="4" t="s">
        <v>138</v>
      </c>
      <c r="D104" s="3" t="s">
        <v>1567</v>
      </c>
      <c r="E104" s="3" t="s">
        <v>323</v>
      </c>
      <c r="F104" s="18">
        <v>31623</v>
      </c>
      <c r="G104" s="3" t="s">
        <v>1290</v>
      </c>
      <c r="H104" s="3" t="s">
        <v>337</v>
      </c>
      <c r="I104" s="3" t="s">
        <v>565</v>
      </c>
      <c r="J104" s="19" t="s">
        <v>47</v>
      </c>
      <c r="K104" s="19"/>
      <c r="L104" s="68"/>
    </row>
    <row r="105" spans="1:27" s="31" customFormat="1" ht="25.5" customHeight="1">
      <c r="A105" s="72">
        <v>103</v>
      </c>
      <c r="B105" s="34" t="s">
        <v>1568</v>
      </c>
      <c r="C105" s="4" t="s">
        <v>1256</v>
      </c>
      <c r="D105" s="4" t="s">
        <v>1569</v>
      </c>
      <c r="E105" s="4" t="s">
        <v>1279</v>
      </c>
      <c r="F105" s="73">
        <v>33406</v>
      </c>
      <c r="G105" s="4" t="s">
        <v>1355</v>
      </c>
      <c r="H105" s="4" t="s">
        <v>1570</v>
      </c>
      <c r="I105" s="4" t="s">
        <v>1571</v>
      </c>
      <c r="J105" s="19" t="s">
        <v>29</v>
      </c>
      <c r="K105" s="19"/>
      <c r="L105" s="68"/>
    </row>
    <row r="106" spans="1:27" s="31" customFormat="1" ht="25.5" customHeight="1">
      <c r="A106" s="72">
        <v>104</v>
      </c>
      <c r="B106" s="34" t="s">
        <v>1572</v>
      </c>
      <c r="C106" s="35" t="s">
        <v>138</v>
      </c>
      <c r="D106" s="38" t="s">
        <v>1573</v>
      </c>
      <c r="E106" s="38" t="s">
        <v>323</v>
      </c>
      <c r="F106" s="39">
        <v>33254</v>
      </c>
      <c r="G106" s="38" t="s">
        <v>645</v>
      </c>
      <c r="H106" s="38" t="s">
        <v>1574</v>
      </c>
      <c r="I106" s="38" t="s">
        <v>326</v>
      </c>
      <c r="J106" s="37" t="s">
        <v>736</v>
      </c>
      <c r="K106" s="37" t="s">
        <v>736</v>
      </c>
      <c r="L106" s="41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</row>
    <row r="107" spans="1:27" s="31" customFormat="1" ht="25.5" customHeight="1">
      <c r="A107" s="72">
        <v>105</v>
      </c>
      <c r="B107" s="34" t="s">
        <v>1575</v>
      </c>
      <c r="C107" s="4" t="s">
        <v>1256</v>
      </c>
      <c r="D107" s="4" t="s">
        <v>1576</v>
      </c>
      <c r="E107" s="4" t="s">
        <v>1301</v>
      </c>
      <c r="F107" s="73">
        <v>33032</v>
      </c>
      <c r="G107" s="4" t="s">
        <v>645</v>
      </c>
      <c r="H107" s="4" t="s">
        <v>1358</v>
      </c>
      <c r="I107" s="4" t="s">
        <v>1320</v>
      </c>
      <c r="J107" s="19" t="s">
        <v>50</v>
      </c>
      <c r="K107" s="19" t="s">
        <v>871</v>
      </c>
      <c r="L107" s="68"/>
    </row>
    <row r="108" spans="1:27" s="31" customFormat="1" ht="25.5" customHeight="1">
      <c r="A108" s="72">
        <v>106</v>
      </c>
      <c r="B108" s="34" t="s">
        <v>1577</v>
      </c>
      <c r="C108" s="35" t="s">
        <v>1256</v>
      </c>
      <c r="D108" s="35" t="s">
        <v>1578</v>
      </c>
      <c r="E108" s="35" t="s">
        <v>1301</v>
      </c>
      <c r="F108" s="36">
        <v>33276</v>
      </c>
      <c r="G108" s="35" t="s">
        <v>645</v>
      </c>
      <c r="H108" s="35" t="s">
        <v>1579</v>
      </c>
      <c r="I108" s="35" t="s">
        <v>1580</v>
      </c>
      <c r="J108" s="37" t="s">
        <v>50</v>
      </c>
      <c r="K108" s="37" t="s">
        <v>39</v>
      </c>
      <c r="L108" s="41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</row>
    <row r="109" spans="1:27" s="31" customFormat="1" ht="25.5" customHeight="1">
      <c r="A109" s="72">
        <v>107</v>
      </c>
      <c r="B109" s="34" t="s">
        <v>1581</v>
      </c>
      <c r="C109" s="35" t="s">
        <v>55</v>
      </c>
      <c r="D109" s="38" t="s">
        <v>1582</v>
      </c>
      <c r="E109" s="38" t="s">
        <v>52</v>
      </c>
      <c r="F109" s="39">
        <v>33148</v>
      </c>
      <c r="G109" s="38" t="s">
        <v>645</v>
      </c>
      <c r="H109" s="38" t="s">
        <v>154</v>
      </c>
      <c r="I109" s="38" t="s">
        <v>716</v>
      </c>
      <c r="J109" s="37" t="s">
        <v>50</v>
      </c>
      <c r="K109" s="37" t="s">
        <v>51</v>
      </c>
      <c r="L109" s="41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</row>
    <row r="110" spans="1:27" s="31" customFormat="1" ht="25.5" customHeight="1">
      <c r="A110" s="72">
        <v>108</v>
      </c>
      <c r="B110" s="34" t="s">
        <v>1583</v>
      </c>
      <c r="C110" s="26" t="s">
        <v>55</v>
      </c>
      <c r="D110" s="13" t="s">
        <v>110</v>
      </c>
      <c r="E110" s="13" t="s">
        <v>52</v>
      </c>
      <c r="F110" s="27">
        <v>33213</v>
      </c>
      <c r="G110" s="13" t="s">
        <v>645</v>
      </c>
      <c r="H110" s="13" t="s">
        <v>1008</v>
      </c>
      <c r="I110" s="13" t="s">
        <v>1584</v>
      </c>
      <c r="J110" s="19" t="s">
        <v>50</v>
      </c>
      <c r="K110" s="19" t="s">
        <v>24</v>
      </c>
      <c r="L110" s="68"/>
    </row>
    <row r="111" spans="1:27" s="31" customFormat="1" ht="25.5" customHeight="1">
      <c r="A111" s="72">
        <v>109</v>
      </c>
      <c r="B111" s="34" t="s">
        <v>1585</v>
      </c>
      <c r="C111" s="4" t="s">
        <v>138</v>
      </c>
      <c r="D111" s="3" t="s">
        <v>1586</v>
      </c>
      <c r="E111" s="3" t="s">
        <v>52</v>
      </c>
      <c r="F111" s="18">
        <v>33545</v>
      </c>
      <c r="G111" s="3" t="s">
        <v>645</v>
      </c>
      <c r="H111" s="3" t="s">
        <v>1587</v>
      </c>
      <c r="I111" s="3" t="s">
        <v>1588</v>
      </c>
      <c r="J111" s="19" t="s">
        <v>1023</v>
      </c>
      <c r="K111" s="19" t="s">
        <v>22</v>
      </c>
      <c r="L111" s="68"/>
    </row>
    <row r="112" spans="1:27" s="31" customFormat="1" ht="25.5" customHeight="1">
      <c r="A112" s="72">
        <v>110</v>
      </c>
      <c r="B112" s="34" t="s">
        <v>1589</v>
      </c>
      <c r="C112" s="4" t="s">
        <v>55</v>
      </c>
      <c r="D112" s="3" t="s">
        <v>72</v>
      </c>
      <c r="E112" s="3" t="s">
        <v>12</v>
      </c>
      <c r="F112" s="18">
        <v>33437</v>
      </c>
      <c r="G112" s="3" t="s">
        <v>645</v>
      </c>
      <c r="H112" s="3" t="s">
        <v>1590</v>
      </c>
      <c r="I112" s="3" t="s">
        <v>1591</v>
      </c>
      <c r="J112" s="19" t="s">
        <v>1023</v>
      </c>
      <c r="K112" s="19"/>
      <c r="L112" s="68"/>
    </row>
    <row r="113" spans="1:27" s="31" customFormat="1" ht="25.5" customHeight="1">
      <c r="A113" s="72">
        <v>111</v>
      </c>
      <c r="B113" s="34" t="s">
        <v>1592</v>
      </c>
      <c r="C113" s="89" t="s">
        <v>55</v>
      </c>
      <c r="D113" s="90" t="s">
        <v>1593</v>
      </c>
      <c r="E113" s="90" t="s">
        <v>12</v>
      </c>
      <c r="F113" s="91">
        <v>33022</v>
      </c>
      <c r="G113" s="90" t="s">
        <v>645</v>
      </c>
      <c r="H113" s="90" t="s">
        <v>1594</v>
      </c>
      <c r="I113" s="90" t="s">
        <v>696</v>
      </c>
      <c r="J113" s="88" t="s">
        <v>1023</v>
      </c>
      <c r="K113" s="88" t="s">
        <v>17</v>
      </c>
    </row>
    <row r="114" spans="1:27" s="31" customFormat="1" ht="25.5" customHeight="1">
      <c r="A114" s="72">
        <v>112</v>
      </c>
      <c r="B114" s="34" t="s">
        <v>1595</v>
      </c>
      <c r="C114" s="4" t="s">
        <v>138</v>
      </c>
      <c r="D114" s="3" t="s">
        <v>1596</v>
      </c>
      <c r="E114" s="3" t="s">
        <v>12</v>
      </c>
      <c r="F114" s="18">
        <v>33868</v>
      </c>
      <c r="G114" s="3" t="s">
        <v>645</v>
      </c>
      <c r="H114" s="3" t="s">
        <v>1597</v>
      </c>
      <c r="I114" s="3" t="s">
        <v>1598</v>
      </c>
      <c r="J114" s="19" t="s">
        <v>48</v>
      </c>
      <c r="K114" s="19" t="s">
        <v>48</v>
      </c>
      <c r="L114" s="68"/>
    </row>
    <row r="115" spans="1:27" s="31" customFormat="1" ht="25.5" customHeight="1">
      <c r="A115" s="72">
        <v>113</v>
      </c>
      <c r="B115" s="34" t="s">
        <v>1599</v>
      </c>
      <c r="C115" s="4" t="s">
        <v>55</v>
      </c>
      <c r="D115" s="3" t="s">
        <v>1600</v>
      </c>
      <c r="E115" s="3" t="s">
        <v>12</v>
      </c>
      <c r="F115" s="18">
        <v>33468</v>
      </c>
      <c r="G115" s="3" t="s">
        <v>645</v>
      </c>
      <c r="H115" s="3" t="s">
        <v>59</v>
      </c>
      <c r="I115" s="3" t="s">
        <v>1601</v>
      </c>
      <c r="J115" s="19" t="s">
        <v>48</v>
      </c>
      <c r="K115" s="19" t="s">
        <v>51</v>
      </c>
      <c r="L115" s="68"/>
    </row>
    <row r="116" spans="1:27" s="31" customFormat="1" ht="25.5" customHeight="1">
      <c r="A116" s="72">
        <v>114</v>
      </c>
      <c r="B116" s="34" t="s">
        <v>1602</v>
      </c>
      <c r="C116" s="4" t="s">
        <v>55</v>
      </c>
      <c r="D116" s="3" t="s">
        <v>1603</v>
      </c>
      <c r="E116" s="3" t="s">
        <v>52</v>
      </c>
      <c r="F116" s="18">
        <v>34061</v>
      </c>
      <c r="G116" s="3" t="s">
        <v>645</v>
      </c>
      <c r="H116" s="3" t="s">
        <v>1604</v>
      </c>
      <c r="I116" s="3" t="s">
        <v>716</v>
      </c>
      <c r="J116" s="19" t="s">
        <v>48</v>
      </c>
      <c r="K116" s="19"/>
      <c r="L116" s="68"/>
    </row>
    <row r="117" spans="1:27" s="31" customFormat="1" ht="25.5" customHeight="1">
      <c r="A117" s="72">
        <v>115</v>
      </c>
      <c r="B117" s="34" t="s">
        <v>1605</v>
      </c>
      <c r="C117" s="35" t="s">
        <v>55</v>
      </c>
      <c r="D117" s="38" t="s">
        <v>1606</v>
      </c>
      <c r="E117" s="38" t="s">
        <v>52</v>
      </c>
      <c r="F117" s="39">
        <v>33129</v>
      </c>
      <c r="G117" s="38" t="s">
        <v>645</v>
      </c>
      <c r="H117" s="38" t="s">
        <v>1607</v>
      </c>
      <c r="I117" s="38" t="s">
        <v>696</v>
      </c>
      <c r="J117" s="37" t="s">
        <v>48</v>
      </c>
      <c r="K117" s="37" t="s">
        <v>33</v>
      </c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</row>
    <row r="118" spans="1:27" s="31" customFormat="1" ht="25.5" customHeight="1">
      <c r="A118" s="72">
        <v>116</v>
      </c>
      <c r="B118" s="34" t="s">
        <v>1608</v>
      </c>
      <c r="C118" s="4" t="s">
        <v>55</v>
      </c>
      <c r="D118" s="3" t="s">
        <v>1609</v>
      </c>
      <c r="E118" s="3" t="s">
        <v>12</v>
      </c>
      <c r="F118" s="18">
        <v>32999</v>
      </c>
      <c r="G118" s="3" t="s">
        <v>645</v>
      </c>
      <c r="H118" s="3" t="s">
        <v>1142</v>
      </c>
      <c r="I118" s="3" t="s">
        <v>58</v>
      </c>
      <c r="J118" s="19" t="s">
        <v>48</v>
      </c>
      <c r="K118" s="19"/>
      <c r="L118" s="68"/>
    </row>
    <row r="119" spans="1:27" s="31" customFormat="1" ht="25.5" customHeight="1">
      <c r="A119" s="72">
        <v>117</v>
      </c>
      <c r="B119" s="34" t="s">
        <v>1610</v>
      </c>
      <c r="C119" s="81" t="s">
        <v>1256</v>
      </c>
      <c r="D119" s="81" t="s">
        <v>1611</v>
      </c>
      <c r="E119" s="81" t="s">
        <v>1279</v>
      </c>
      <c r="F119" s="92">
        <v>33139</v>
      </c>
      <c r="G119" s="81" t="s">
        <v>645</v>
      </c>
      <c r="H119" s="81" t="s">
        <v>1612</v>
      </c>
      <c r="I119" s="81" t="s">
        <v>1613</v>
      </c>
      <c r="J119" s="84" t="s">
        <v>33</v>
      </c>
      <c r="K119" s="84" t="s">
        <v>35</v>
      </c>
      <c r="L119" s="68"/>
    </row>
    <row r="120" spans="1:27" s="31" customFormat="1" ht="25.5" customHeight="1">
      <c r="A120" s="72">
        <v>118</v>
      </c>
      <c r="B120" s="34" t="s">
        <v>1614</v>
      </c>
      <c r="C120" s="35" t="s">
        <v>55</v>
      </c>
      <c r="D120" s="38" t="s">
        <v>1615</v>
      </c>
      <c r="E120" s="38" t="s">
        <v>52</v>
      </c>
      <c r="F120" s="39">
        <v>33288</v>
      </c>
      <c r="G120" s="38" t="s">
        <v>719</v>
      </c>
      <c r="H120" s="38" t="s">
        <v>1142</v>
      </c>
      <c r="I120" s="38" t="s">
        <v>326</v>
      </c>
      <c r="J120" s="37" t="s">
        <v>33</v>
      </c>
      <c r="K120" s="37"/>
      <c r="L120" s="41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</row>
    <row r="121" spans="1:27" s="31" customFormat="1" ht="25.5" customHeight="1">
      <c r="A121" s="72">
        <v>119</v>
      </c>
      <c r="B121" s="34" t="s">
        <v>1616</v>
      </c>
      <c r="C121" s="4" t="s">
        <v>55</v>
      </c>
      <c r="D121" s="4" t="s">
        <v>1617</v>
      </c>
      <c r="E121" s="4" t="s">
        <v>52</v>
      </c>
      <c r="F121" s="73">
        <v>33122</v>
      </c>
      <c r="G121" s="4" t="s">
        <v>645</v>
      </c>
      <c r="H121" s="4" t="s">
        <v>1618</v>
      </c>
      <c r="I121" s="4" t="s">
        <v>691</v>
      </c>
      <c r="J121" s="19" t="s">
        <v>49</v>
      </c>
      <c r="K121" s="19" t="s">
        <v>44</v>
      </c>
      <c r="L121" s="68"/>
    </row>
    <row r="122" spans="1:27" s="31" customFormat="1" ht="25.5" customHeight="1">
      <c r="A122" s="72">
        <v>120</v>
      </c>
      <c r="B122" s="34" t="s">
        <v>1619</v>
      </c>
      <c r="C122" s="4" t="s">
        <v>1256</v>
      </c>
      <c r="D122" s="4" t="s">
        <v>1620</v>
      </c>
      <c r="E122" s="4" t="s">
        <v>1279</v>
      </c>
      <c r="F122" s="73">
        <v>33286</v>
      </c>
      <c r="G122" s="4" t="s">
        <v>645</v>
      </c>
      <c r="H122" s="4" t="s">
        <v>1621</v>
      </c>
      <c r="I122" s="4" t="s">
        <v>1622</v>
      </c>
      <c r="J122" s="19" t="s">
        <v>33</v>
      </c>
      <c r="K122" s="19"/>
      <c r="L122" s="68"/>
    </row>
    <row r="123" spans="1:27" s="31" customFormat="1" ht="25.5" customHeight="1">
      <c r="A123" s="72">
        <v>121</v>
      </c>
      <c r="B123" s="34" t="s">
        <v>1623</v>
      </c>
      <c r="C123" s="4" t="s">
        <v>138</v>
      </c>
      <c r="D123" s="3" t="s">
        <v>1624</v>
      </c>
      <c r="E123" s="3" t="s">
        <v>323</v>
      </c>
      <c r="F123" s="18">
        <v>33704</v>
      </c>
      <c r="G123" s="3" t="s">
        <v>645</v>
      </c>
      <c r="H123" s="3" t="s">
        <v>589</v>
      </c>
      <c r="I123" s="3" t="s">
        <v>444</v>
      </c>
      <c r="J123" s="19" t="s">
        <v>33</v>
      </c>
      <c r="K123" s="19"/>
      <c r="L123" s="68"/>
    </row>
    <row r="124" spans="1:27" s="31" customFormat="1" ht="25.5" customHeight="1">
      <c r="A124" s="72">
        <v>122</v>
      </c>
      <c r="B124" s="34" t="s">
        <v>1625</v>
      </c>
      <c r="C124" s="4" t="s">
        <v>138</v>
      </c>
      <c r="D124" s="3" t="s">
        <v>1626</v>
      </c>
      <c r="E124" s="3" t="s">
        <v>52</v>
      </c>
      <c r="F124" s="18">
        <v>33641</v>
      </c>
      <c r="G124" s="3" t="s">
        <v>645</v>
      </c>
      <c r="H124" s="4" t="s">
        <v>589</v>
      </c>
      <c r="I124" s="3" t="s">
        <v>326</v>
      </c>
      <c r="J124" s="4" t="s">
        <v>33</v>
      </c>
      <c r="K124" s="4" t="s">
        <v>48</v>
      </c>
      <c r="L124" s="68"/>
    </row>
    <row r="125" spans="1:27" s="31" customFormat="1" ht="25.5" customHeight="1">
      <c r="A125" s="72">
        <v>123</v>
      </c>
      <c r="B125" s="34" t="s">
        <v>1627</v>
      </c>
      <c r="C125" s="4" t="s">
        <v>138</v>
      </c>
      <c r="D125" s="3" t="s">
        <v>1628</v>
      </c>
      <c r="E125" s="3" t="s">
        <v>323</v>
      </c>
      <c r="F125" s="18">
        <v>33761</v>
      </c>
      <c r="G125" s="3" t="s">
        <v>1290</v>
      </c>
      <c r="H125" s="3" t="s">
        <v>589</v>
      </c>
      <c r="I125" s="3" t="s">
        <v>1397</v>
      </c>
      <c r="J125" s="19" t="s">
        <v>33</v>
      </c>
      <c r="K125" s="19" t="s">
        <v>35</v>
      </c>
      <c r="L125" s="68"/>
    </row>
    <row r="126" spans="1:27" s="31" customFormat="1" ht="25.5" customHeight="1">
      <c r="A126" s="72">
        <v>124</v>
      </c>
      <c r="B126" s="34" t="s">
        <v>1629</v>
      </c>
      <c r="C126" s="4" t="s">
        <v>138</v>
      </c>
      <c r="D126" s="3" t="s">
        <v>1630</v>
      </c>
      <c r="E126" s="3" t="s">
        <v>323</v>
      </c>
      <c r="F126" s="18">
        <v>32847</v>
      </c>
      <c r="G126" s="3" t="s">
        <v>645</v>
      </c>
      <c r="H126" s="3" t="s">
        <v>589</v>
      </c>
      <c r="I126" s="3" t="s">
        <v>1479</v>
      </c>
      <c r="J126" s="19" t="s">
        <v>33</v>
      </c>
      <c r="K126" s="19" t="s">
        <v>35</v>
      </c>
      <c r="L126" s="68"/>
    </row>
    <row r="127" spans="1:27" s="31" customFormat="1" ht="25.5" customHeight="1">
      <c r="A127" s="72">
        <v>125</v>
      </c>
      <c r="B127" s="34" t="s">
        <v>1631</v>
      </c>
      <c r="C127" s="4" t="s">
        <v>138</v>
      </c>
      <c r="D127" s="3" t="s">
        <v>1632</v>
      </c>
      <c r="E127" s="3" t="s">
        <v>323</v>
      </c>
      <c r="F127" s="18">
        <v>33790</v>
      </c>
      <c r="G127" s="3" t="s">
        <v>645</v>
      </c>
      <c r="H127" s="3" t="s">
        <v>589</v>
      </c>
      <c r="I127" s="3" t="s">
        <v>1336</v>
      </c>
      <c r="J127" s="19" t="s">
        <v>33</v>
      </c>
      <c r="K127" s="19"/>
      <c r="L127" s="68"/>
    </row>
    <row r="128" spans="1:27" s="31" customFormat="1" ht="25.5" customHeight="1">
      <c r="A128" s="72">
        <v>126</v>
      </c>
      <c r="B128" s="34" t="s">
        <v>1633</v>
      </c>
      <c r="C128" s="4" t="s">
        <v>55</v>
      </c>
      <c r="D128" s="4" t="s">
        <v>1634</v>
      </c>
      <c r="E128" s="4" t="s">
        <v>52</v>
      </c>
      <c r="F128" s="73">
        <v>34144</v>
      </c>
      <c r="G128" s="4" t="s">
        <v>645</v>
      </c>
      <c r="H128" s="4" t="s">
        <v>1142</v>
      </c>
      <c r="I128" s="4" t="s">
        <v>828</v>
      </c>
      <c r="J128" s="19" t="s">
        <v>33</v>
      </c>
      <c r="K128" s="19" t="s">
        <v>33</v>
      </c>
      <c r="L128" s="68"/>
    </row>
    <row r="129" spans="1:27" s="31" customFormat="1" ht="25.5" customHeight="1">
      <c r="A129" s="72">
        <v>127</v>
      </c>
      <c r="B129" s="34" t="s">
        <v>1635</v>
      </c>
      <c r="C129" s="4" t="s">
        <v>55</v>
      </c>
      <c r="D129" s="3" t="s">
        <v>1636</v>
      </c>
      <c r="E129" s="3" t="s">
        <v>52</v>
      </c>
      <c r="F129" s="18">
        <v>32729</v>
      </c>
      <c r="G129" s="3" t="s">
        <v>645</v>
      </c>
      <c r="H129" s="3" t="s">
        <v>24</v>
      </c>
      <c r="I129" s="3" t="s">
        <v>1637</v>
      </c>
      <c r="J129" s="19" t="s">
        <v>51</v>
      </c>
      <c r="K129" s="19" t="s">
        <v>50</v>
      </c>
      <c r="L129" s="68"/>
    </row>
    <row r="130" spans="1:27" s="31" customFormat="1" ht="25.5" customHeight="1">
      <c r="A130" s="72">
        <v>128</v>
      </c>
      <c r="B130" s="34" t="s">
        <v>1638</v>
      </c>
      <c r="C130" s="52" t="s">
        <v>55</v>
      </c>
      <c r="D130" s="53" t="s">
        <v>1639</v>
      </c>
      <c r="E130" s="53" t="s">
        <v>52</v>
      </c>
      <c r="F130" s="54">
        <v>33348</v>
      </c>
      <c r="G130" s="53" t="s">
        <v>645</v>
      </c>
      <c r="H130" s="53" t="s">
        <v>122</v>
      </c>
      <c r="I130" s="53" t="s">
        <v>60</v>
      </c>
      <c r="J130" s="45" t="s">
        <v>16</v>
      </c>
      <c r="K130" s="45" t="s">
        <v>35</v>
      </c>
      <c r="L130" s="41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</row>
    <row r="131" spans="1:27" s="31" customFormat="1" ht="25.5" customHeight="1">
      <c r="A131" s="72">
        <v>129</v>
      </c>
      <c r="B131" s="34" t="s">
        <v>1640</v>
      </c>
      <c r="C131" s="4" t="s">
        <v>138</v>
      </c>
      <c r="D131" s="3" t="s">
        <v>1641</v>
      </c>
      <c r="E131" s="3" t="s">
        <v>365</v>
      </c>
      <c r="F131" s="18">
        <v>33948</v>
      </c>
      <c r="G131" s="3" t="s">
        <v>1290</v>
      </c>
      <c r="H131" s="3" t="s">
        <v>328</v>
      </c>
      <c r="I131" s="3" t="s">
        <v>326</v>
      </c>
      <c r="J131" s="19" t="s">
        <v>16</v>
      </c>
      <c r="K131" s="19"/>
      <c r="L131" s="68"/>
    </row>
    <row r="132" spans="1:27" s="31" customFormat="1" ht="25.5" customHeight="1">
      <c r="A132" s="72">
        <v>130</v>
      </c>
      <c r="B132" s="34" t="s">
        <v>1642</v>
      </c>
      <c r="C132" s="4" t="s">
        <v>55</v>
      </c>
      <c r="D132" s="3" t="s">
        <v>1643</v>
      </c>
      <c r="E132" s="3" t="s">
        <v>12</v>
      </c>
      <c r="F132" s="23">
        <v>34252</v>
      </c>
      <c r="G132" s="3" t="s">
        <v>645</v>
      </c>
      <c r="H132" s="3" t="s">
        <v>1644</v>
      </c>
      <c r="I132" s="3" t="s">
        <v>98</v>
      </c>
      <c r="J132" s="19" t="s">
        <v>16</v>
      </c>
      <c r="K132" s="19" t="s">
        <v>47</v>
      </c>
      <c r="L132" s="75"/>
    </row>
    <row r="133" spans="1:27" s="31" customFormat="1" ht="25.5" customHeight="1">
      <c r="A133" s="72">
        <v>131</v>
      </c>
      <c r="B133" s="34" t="s">
        <v>1645</v>
      </c>
      <c r="C133" s="35" t="s">
        <v>55</v>
      </c>
      <c r="D133" s="38" t="s">
        <v>1646</v>
      </c>
      <c r="E133" s="38" t="s">
        <v>12</v>
      </c>
      <c r="F133" s="39">
        <v>33124</v>
      </c>
      <c r="G133" s="38" t="s">
        <v>645</v>
      </c>
      <c r="H133" s="38" t="s">
        <v>690</v>
      </c>
      <c r="I133" s="38" t="s">
        <v>696</v>
      </c>
      <c r="J133" s="37" t="s">
        <v>16</v>
      </c>
      <c r="K133" s="37" t="s">
        <v>45</v>
      </c>
      <c r="L133" s="41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</row>
    <row r="134" spans="1:27" s="31" customFormat="1" ht="25.5" customHeight="1">
      <c r="A134" s="72">
        <v>132</v>
      </c>
      <c r="B134" s="34" t="s">
        <v>1647</v>
      </c>
      <c r="C134" s="4" t="s">
        <v>138</v>
      </c>
      <c r="D134" s="3" t="s">
        <v>1648</v>
      </c>
      <c r="E134" s="3" t="s">
        <v>52</v>
      </c>
      <c r="F134" s="18">
        <v>33474</v>
      </c>
      <c r="G134" s="3" t="s">
        <v>645</v>
      </c>
      <c r="H134" s="3" t="s">
        <v>462</v>
      </c>
      <c r="I134" s="3" t="s">
        <v>326</v>
      </c>
      <c r="J134" s="19" t="s">
        <v>16</v>
      </c>
      <c r="K134" s="19" t="s">
        <v>51</v>
      </c>
      <c r="L134" s="68"/>
    </row>
    <row r="135" spans="1:27" s="31" customFormat="1" ht="25.5" customHeight="1">
      <c r="A135" s="72">
        <v>133</v>
      </c>
      <c r="B135" s="34" t="s">
        <v>1649</v>
      </c>
      <c r="C135" s="4" t="s">
        <v>62</v>
      </c>
      <c r="D135" s="3" t="s">
        <v>1650</v>
      </c>
      <c r="E135" s="3" t="s">
        <v>52</v>
      </c>
      <c r="F135" s="23">
        <v>34073</v>
      </c>
      <c r="G135" s="3" t="s">
        <v>645</v>
      </c>
      <c r="H135" s="3" t="s">
        <v>1594</v>
      </c>
      <c r="I135" s="3" t="s">
        <v>650</v>
      </c>
      <c r="J135" s="19" t="s">
        <v>28</v>
      </c>
      <c r="K135" s="19" t="s">
        <v>30</v>
      </c>
      <c r="L135" s="75"/>
    </row>
    <row r="136" spans="1:27" s="31" customFormat="1" ht="25.5" customHeight="1">
      <c r="A136" s="72">
        <v>134</v>
      </c>
      <c r="B136" s="34" t="s">
        <v>1651</v>
      </c>
      <c r="C136" s="4" t="s">
        <v>354</v>
      </c>
      <c r="D136" s="3" t="s">
        <v>612</v>
      </c>
      <c r="E136" s="3" t="s">
        <v>323</v>
      </c>
      <c r="F136" s="23">
        <v>34728</v>
      </c>
      <c r="G136" s="3" t="s">
        <v>1290</v>
      </c>
      <c r="H136" s="3" t="s">
        <v>375</v>
      </c>
      <c r="I136" s="3" t="s">
        <v>326</v>
      </c>
      <c r="J136" s="19" t="s">
        <v>30</v>
      </c>
      <c r="K136" s="19" t="s">
        <v>357</v>
      </c>
      <c r="L136" s="75"/>
    </row>
    <row r="137" spans="1:27" s="31" customFormat="1" ht="25.5" customHeight="1">
      <c r="A137" s="72">
        <v>135</v>
      </c>
      <c r="B137" s="34" t="s">
        <v>1652</v>
      </c>
      <c r="C137" s="4" t="s">
        <v>354</v>
      </c>
      <c r="D137" s="3" t="s">
        <v>1653</v>
      </c>
      <c r="E137" s="3" t="s">
        <v>52</v>
      </c>
      <c r="F137" s="23">
        <v>34517</v>
      </c>
      <c r="G137" s="3" t="s">
        <v>645</v>
      </c>
      <c r="H137" s="3" t="s">
        <v>359</v>
      </c>
      <c r="I137" s="3" t="s">
        <v>326</v>
      </c>
      <c r="J137" s="19" t="s">
        <v>30</v>
      </c>
      <c r="K137" s="19"/>
      <c r="L137" s="75"/>
    </row>
    <row r="138" spans="1:27" s="31" customFormat="1" ht="25.5" customHeight="1">
      <c r="A138" s="72">
        <v>136</v>
      </c>
      <c r="B138" s="34" t="s">
        <v>1654</v>
      </c>
      <c r="C138" s="4" t="s">
        <v>354</v>
      </c>
      <c r="D138" s="3" t="s">
        <v>1655</v>
      </c>
      <c r="E138" s="3" t="s">
        <v>323</v>
      </c>
      <c r="F138" s="23">
        <v>34261</v>
      </c>
      <c r="G138" s="3" t="s">
        <v>1290</v>
      </c>
      <c r="H138" s="3" t="s">
        <v>1656</v>
      </c>
      <c r="I138" s="3" t="s">
        <v>326</v>
      </c>
      <c r="J138" s="19" t="s">
        <v>30</v>
      </c>
      <c r="K138" s="19" t="s">
        <v>357</v>
      </c>
      <c r="L138" s="75"/>
    </row>
    <row r="139" spans="1:27" s="31" customFormat="1" ht="25.5" customHeight="1">
      <c r="A139" s="72">
        <v>137</v>
      </c>
      <c r="B139" s="34" t="s">
        <v>1657</v>
      </c>
      <c r="C139" s="4" t="s">
        <v>62</v>
      </c>
      <c r="D139" s="3" t="s">
        <v>1658</v>
      </c>
      <c r="E139" s="3" t="s">
        <v>12</v>
      </c>
      <c r="F139" s="23">
        <v>32722</v>
      </c>
      <c r="G139" s="3" t="s">
        <v>645</v>
      </c>
      <c r="H139" s="3" t="s">
        <v>1659</v>
      </c>
      <c r="I139" s="3" t="s">
        <v>650</v>
      </c>
      <c r="J139" s="19" t="s">
        <v>32</v>
      </c>
      <c r="K139" s="19" t="s">
        <v>24</v>
      </c>
      <c r="L139" s="75"/>
    </row>
    <row r="140" spans="1:27" s="31" customFormat="1" ht="25.5" customHeight="1">
      <c r="A140" s="72">
        <v>138</v>
      </c>
      <c r="B140" s="34" t="s">
        <v>1660</v>
      </c>
      <c r="C140" s="4" t="s">
        <v>354</v>
      </c>
      <c r="D140" s="3" t="s">
        <v>1661</v>
      </c>
      <c r="E140" s="3" t="s">
        <v>323</v>
      </c>
      <c r="F140" s="23">
        <v>33579</v>
      </c>
      <c r="G140" s="3" t="s">
        <v>1290</v>
      </c>
      <c r="H140" s="3" t="s">
        <v>1662</v>
      </c>
      <c r="I140" s="3" t="s">
        <v>326</v>
      </c>
      <c r="J140" s="19" t="s">
        <v>32</v>
      </c>
      <c r="K140" s="19" t="s">
        <v>31</v>
      </c>
      <c r="L140" s="75"/>
    </row>
  </sheetData>
  <mergeCells count="1">
    <mergeCell ref="A1:K1"/>
  </mergeCells>
  <phoneticPr fontId="5" type="noConversion"/>
  <conditionalFormatting sqref="D114:D118 D120:D128 D53 D55:D56 D64:D66 D41:D42">
    <cfRule type="duplicateValues" dxfId="63" priority="64"/>
  </conditionalFormatting>
  <conditionalFormatting sqref="D114:D118 D120:D128 D65:D66">
    <cfRule type="duplicateValues" dxfId="62" priority="63"/>
  </conditionalFormatting>
  <conditionalFormatting sqref="D114:D118 D124:D128 D65:D66">
    <cfRule type="duplicateValues" dxfId="61" priority="62"/>
  </conditionalFormatting>
  <conditionalFormatting sqref="D114:D118 D125:D128 D65:D66">
    <cfRule type="duplicateValues" dxfId="60" priority="61"/>
  </conditionalFormatting>
  <conditionalFormatting sqref="D114:D118 D127:D128 D65:D66">
    <cfRule type="duplicateValues" dxfId="59" priority="60"/>
  </conditionalFormatting>
  <conditionalFormatting sqref="D114:D118 D128 D65:D66">
    <cfRule type="duplicateValues" dxfId="58" priority="59"/>
  </conditionalFormatting>
  <conditionalFormatting sqref="D114:D118 D65:D66">
    <cfRule type="duplicateValues" dxfId="57" priority="58"/>
  </conditionalFormatting>
  <conditionalFormatting sqref="D115:D118 D65:D66">
    <cfRule type="duplicateValues" dxfId="56" priority="57"/>
  </conditionalFormatting>
  <conditionalFormatting sqref="D116:D118 D65:D66">
    <cfRule type="duplicateValues" dxfId="55" priority="56"/>
  </conditionalFormatting>
  <conditionalFormatting sqref="D117:D118 D65:D66">
    <cfRule type="duplicateValues" dxfId="54" priority="55"/>
  </conditionalFormatting>
  <conditionalFormatting sqref="D65:D66">
    <cfRule type="duplicateValues" dxfId="53" priority="54"/>
  </conditionalFormatting>
  <conditionalFormatting sqref="D66">
    <cfRule type="duplicateValues" dxfId="52" priority="53"/>
  </conditionalFormatting>
  <conditionalFormatting sqref="D67">
    <cfRule type="duplicateValues" dxfId="51" priority="52"/>
  </conditionalFormatting>
  <conditionalFormatting sqref="D68">
    <cfRule type="duplicateValues" dxfId="50" priority="51"/>
  </conditionalFormatting>
  <conditionalFormatting sqref="D69">
    <cfRule type="duplicateValues" dxfId="49" priority="50"/>
  </conditionalFormatting>
  <conditionalFormatting sqref="D70">
    <cfRule type="duplicateValues" dxfId="48" priority="49"/>
  </conditionalFormatting>
  <conditionalFormatting sqref="D71">
    <cfRule type="duplicateValues" dxfId="47" priority="48"/>
  </conditionalFormatting>
  <conditionalFormatting sqref="D72">
    <cfRule type="duplicateValues" dxfId="46" priority="47"/>
  </conditionalFormatting>
  <conditionalFormatting sqref="D73">
    <cfRule type="duplicateValues" dxfId="45" priority="46"/>
  </conditionalFormatting>
  <conditionalFormatting sqref="D74">
    <cfRule type="duplicateValues" dxfId="44" priority="45"/>
  </conditionalFormatting>
  <conditionalFormatting sqref="D75:D76">
    <cfRule type="duplicateValues" dxfId="43" priority="44"/>
  </conditionalFormatting>
  <conditionalFormatting sqref="D77">
    <cfRule type="duplicateValues" dxfId="42" priority="43"/>
  </conditionalFormatting>
  <conditionalFormatting sqref="D78">
    <cfRule type="duplicateValues" dxfId="41" priority="42"/>
  </conditionalFormatting>
  <conditionalFormatting sqref="D79">
    <cfRule type="duplicateValues" dxfId="40" priority="41"/>
  </conditionalFormatting>
  <conditionalFormatting sqref="D80">
    <cfRule type="duplicateValues" dxfId="39" priority="40"/>
  </conditionalFormatting>
  <conditionalFormatting sqref="D81">
    <cfRule type="duplicateValues" dxfId="38" priority="39"/>
  </conditionalFormatting>
  <conditionalFormatting sqref="D82">
    <cfRule type="duplicateValues" dxfId="37" priority="38"/>
  </conditionalFormatting>
  <conditionalFormatting sqref="D8">
    <cfRule type="duplicateValues" dxfId="36" priority="37"/>
  </conditionalFormatting>
  <conditionalFormatting sqref="D114:D118 D120:D128 D53 D14 D18:D30 D55:D56 D64:D66 D41:D42">
    <cfRule type="duplicateValues" dxfId="35" priority="36"/>
  </conditionalFormatting>
  <conditionalFormatting sqref="D114:D118 D120:D128 D53 D14 D21:D30 D55:D56 D64:D66 D41:D42">
    <cfRule type="duplicateValues" dxfId="34" priority="35"/>
  </conditionalFormatting>
  <conditionalFormatting sqref="D114:D118 D120:D128 D53 D14 D23:D30 D55:D56 D64:D66 D41:D42">
    <cfRule type="duplicateValues" dxfId="33" priority="34"/>
  </conditionalFormatting>
  <conditionalFormatting sqref="D114:D118 D120:D128 D53 D14 D24:D30 D55:D56 D64:D66 D41:D42">
    <cfRule type="duplicateValues" dxfId="32" priority="33"/>
  </conditionalFormatting>
  <conditionalFormatting sqref="D114:D118 D120:D128 D53 D25:D30 D55:D56 D64:D66 D41:D42">
    <cfRule type="duplicateValues" dxfId="31" priority="32"/>
  </conditionalFormatting>
  <conditionalFormatting sqref="D114:D118 D120:D128 D53 D26:D30 D55:D56 D64:D66 D41:D42">
    <cfRule type="duplicateValues" dxfId="30" priority="31"/>
  </conditionalFormatting>
  <conditionalFormatting sqref="D114:D118 D120:D128 D53 D27:D30 D55:D56 D64:D66 D41:D42">
    <cfRule type="duplicateValues" dxfId="29" priority="30"/>
  </conditionalFormatting>
  <conditionalFormatting sqref="D114:D118 D120:D128 D53 D29:D30 D55:D56 D64:D66 D41:D42">
    <cfRule type="duplicateValues" dxfId="28" priority="29"/>
  </conditionalFormatting>
  <conditionalFormatting sqref="D114:D118 D120:D128 D53 D30 D55:D56 D64:D66 D41:D42">
    <cfRule type="duplicateValues" dxfId="27" priority="28"/>
  </conditionalFormatting>
  <conditionalFormatting sqref="D114:D118 D120:D128 D53 D25:D30 D14 D55:D56 D64:D66 D41:D42">
    <cfRule type="duplicateValues" dxfId="26" priority="27"/>
  </conditionalFormatting>
  <conditionalFormatting sqref="D114:D118 D120:D128 D53 D14:D30 D44:D45 D55:D56 D64:D66 D41:D42">
    <cfRule type="duplicateValues" dxfId="25" priority="26"/>
  </conditionalFormatting>
  <conditionalFormatting sqref="D114:D118 D120:D128 D35:D45 D53 D14:D30 D55:D56 D64:D66">
    <cfRule type="duplicateValues" dxfId="24" priority="25"/>
  </conditionalFormatting>
  <conditionalFormatting sqref="D114:D118 D120:D128 D39:D45 D53 D35:D36 D14:D30 D55:D56 D64:D66">
    <cfRule type="duplicateValues" dxfId="23" priority="24"/>
  </conditionalFormatting>
  <conditionalFormatting sqref="D114:D118 D120:D128 D41:D42 D64:D66">
    <cfRule type="duplicateValues" dxfId="22" priority="23"/>
  </conditionalFormatting>
  <conditionalFormatting sqref="D114:D118 D35:D45 D53 D14:D30 D55:D56 D64:D66 D120:D128 D107:D110">
    <cfRule type="duplicateValues" dxfId="21" priority="22"/>
  </conditionalFormatting>
  <conditionalFormatting sqref="D114:D118 D35:D45 D53 D14:D30 D55:D56 D64:D66 D120:D128 D108:D110">
    <cfRule type="duplicateValues" dxfId="20" priority="21"/>
  </conditionalFormatting>
  <conditionalFormatting sqref="D114:D118 D35:D45 D53 D14:D30 D55:D56 D64:D66 D120:D128 D109:D110">
    <cfRule type="duplicateValues" dxfId="19" priority="20"/>
  </conditionalFormatting>
  <conditionalFormatting sqref="D114:D118 D35:D45 D53 D14:D30 D55:D56 D64:D66 D120:D128 D110">
    <cfRule type="duplicateValues" dxfId="18" priority="19"/>
  </conditionalFormatting>
  <conditionalFormatting sqref="D114:D118 D120:D128 D41:D42 D56 D64:D66">
    <cfRule type="duplicateValues" dxfId="17" priority="18"/>
  </conditionalFormatting>
  <conditionalFormatting sqref="D114:D118 D3:D7 D35:D45 D53 D14:D30 D55:D56 D64:D66 D120:D128 D107:D110">
    <cfRule type="duplicateValues" dxfId="16" priority="17"/>
  </conditionalFormatting>
  <conditionalFormatting sqref="D114:D118 D4:D7 D35:D45 D53 D14:D30 D55:D56 D64:D66 D120:D128 D107:D110">
    <cfRule type="duplicateValues" dxfId="15" priority="16"/>
  </conditionalFormatting>
  <conditionalFormatting sqref="D114:D118 D5:D7 D35:D45 D53 D14:D30 D55:D56 D64:D66 D120:D128 D107:D110">
    <cfRule type="duplicateValues" dxfId="14" priority="15"/>
  </conditionalFormatting>
  <conditionalFormatting sqref="D114:D118 D6:D7 D35:D45 D53 D14:D30 D55:D56 D64:D66 D120:D128 D107:D110">
    <cfRule type="duplicateValues" dxfId="13" priority="14"/>
  </conditionalFormatting>
  <conditionalFormatting sqref="D114:D118 D7 D35:D45 D53 D14:D30 D55:D56 D64:D66 D120:D128 D107:D110">
    <cfRule type="duplicateValues" dxfId="12" priority="13"/>
  </conditionalFormatting>
  <conditionalFormatting sqref="D114:D118 D3:D7 D53 D55:D56 D64:D66 D120:D128 D107:D110 D14:D48">
    <cfRule type="duplicateValues" dxfId="11" priority="12"/>
  </conditionalFormatting>
  <conditionalFormatting sqref="D114:D118 D3:D7 D33:D45 D53 D14:D30 D55:D56 D64:D66 D120:D128 D107:D110">
    <cfRule type="duplicateValues" dxfId="10" priority="11"/>
  </conditionalFormatting>
  <conditionalFormatting sqref="D114:D118 D100:D104 D53 D3:D7 D55:D56 D64:D66 D98 D120:D128 D107:D110 D14:D48">
    <cfRule type="duplicateValues" dxfId="9" priority="10"/>
  </conditionalFormatting>
  <conditionalFormatting sqref="D114:D118 D100:D104 D53 D3:D7 D55:D56 D64:D66 D120:D128 D107:D110 D14:D48">
    <cfRule type="duplicateValues" dxfId="8" priority="9"/>
  </conditionalFormatting>
  <conditionalFormatting sqref="D114:D118 D101:D104 D53 D3:D7 D55:D56 D64:D66 D120:D128 D107:D110 D14:D48">
    <cfRule type="duplicateValues" dxfId="7" priority="8"/>
  </conditionalFormatting>
  <conditionalFormatting sqref="D114:D118 D102:D104 D53 D3:D7 D55:D56 D64:D66 D120:D128 D107:D110 D14:D48">
    <cfRule type="duplicateValues" dxfId="6" priority="7"/>
  </conditionalFormatting>
  <conditionalFormatting sqref="D114:D118 D103:D104 D53 D3:D7 D55:D56 D64:D66 D120:D128 D107:D110 D14:D48">
    <cfRule type="duplicateValues" dxfId="5" priority="6"/>
  </conditionalFormatting>
  <conditionalFormatting sqref="D114:D118 D104 D53 D3:D7 D55:D56 D64:D66 D120:D128 D107:D110 D14:D48">
    <cfRule type="duplicateValues" dxfId="4" priority="5"/>
  </conditionalFormatting>
  <conditionalFormatting sqref="D55:D66 D2:D7 D83:D98 D100:D134 D9:D53">
    <cfRule type="duplicateValues" dxfId="3" priority="4"/>
  </conditionalFormatting>
  <conditionalFormatting sqref="D55:D66 D3:D7 D83:D98 D100:D134 D9:D53">
    <cfRule type="duplicateValues" dxfId="2" priority="3"/>
  </conditionalFormatting>
  <conditionalFormatting sqref="D2">
    <cfRule type="duplicateValues" dxfId="1" priority="2"/>
  </conditionalFormatting>
  <conditionalFormatting sqref="D135:D140">
    <cfRule type="duplicateValues" dxfId="0" priority="1"/>
  </conditionalFormatting>
  <dataValidations count="15">
    <dataValidation type="list" allowBlank="1" showInputMessage="1" showErrorMessage="1" promptTitle="注意：" prompt="下拉菜单" sqref="J8:K8 J67:K82">
      <formula1>#REF!</formula1>
    </dataValidation>
    <dataValidation allowBlank="1" showInputMessage="1" showErrorMessage="1" promptTitle="注意：" prompt="七年制、八年制不用填此项" sqref="I88 I11 I14"/>
    <dataValidation type="date" operator="lessThan" allowBlank="1" showInputMessage="1" showErrorMessage="1" promptTitle="注意：" prompt="日期格式请按照 0000/00/00 填写，否则无效" sqref="F121 F109 F54:F56 F42 F44 F74 F28:F30 F24:F26 F20:F21">
      <formula1>40179</formula1>
    </dataValidation>
    <dataValidation type="list" allowBlank="1" showInputMessage="1" showErrorMessage="1" sqref="J61:K63 J88:K90 J9:K9 J14:K16 K60 J4:K4 J21:K24 J58:K59 J44:K45 J109:K110">
      <formula1>#REF!</formula1>
    </dataValidation>
    <dataValidation type="list" operator="equal" allowBlank="1" showInputMessage="1" showErrorMessage="1" promptTitle="注意：" prompt="下拉选择" sqref="E119 E57">
      <formula1>"空,男,女"</formula1>
      <formula2>0</formula2>
    </dataValidation>
    <dataValidation type="list" operator="equal" allowBlank="1" showInputMessage="1" showErrorMessage="1" promptTitle="注意：" prompt="下拉选择" sqref="G119 G57">
      <formula1>"空,博士,八年制博士,七年制硕士,硕士,本科,大专"</formula1>
      <formula2>0</formula2>
    </dataValidation>
    <dataValidation operator="equal" allowBlank="1" showInputMessage="1" showErrorMessage="1" promptTitle="注意：" prompt="八年制不需要填写此项" sqref="I119 I57">
      <formula1>0</formula1>
      <formula2>0</formula2>
    </dataValidation>
    <dataValidation type="list" operator="equal" allowBlank="1" showErrorMessage="1" sqref="J119:K119 J57:K57">
      <formula1>#REF!</formula1>
      <formula2>0</formula2>
    </dataValidation>
    <dataValidation allowBlank="1" showInputMessage="1" showErrorMessage="1" promptTitle="注意：" prompt="尽量填写到三级学科，如心血管内科" sqref="H131 H120:H124 H128 H111:H112 H108 H93:H98 H91 H102 H89 H100 H53:H56 H64:H66 H40:H43 H35:H36 H75:H81 H83:H87 H51 H25:H30 H20 H68:H73 H10 H105"/>
    <dataValidation type="list" allowBlank="1" showInputMessage="1" showErrorMessage="1" promptTitle="注意：" prompt="下拉菜单" sqref="J131:K131 J120:K124 J128:K129 J111:K112 J108:K108 J93:K102 J91:K91 J10:K10 J64:K66 J40:K43 J35:K38 J46:K56 J83:K87 J18:K20 J25:K30 J105:K105 J135:K136 J139:K140">
      <formula1>#REF!</formula1>
    </dataValidation>
    <dataValidation type="list" allowBlank="1" showInputMessage="1" showErrorMessage="1" promptTitle="注意：" prompt="下拉选择" sqref="E58:E113 E3:E56 E120:E124 E128:E140">
      <formula1>"空,男,女"</formula1>
    </dataValidation>
    <dataValidation type="list" allowBlank="1" showInputMessage="1" showErrorMessage="1" promptTitle="注意：" prompt="下拉选择" sqref="G58:G113 G3:G56 G120:G124 G128:G140">
      <formula1>"空,博士,八年制博士,七年制硕士,硕士,本科,大专"</formula1>
    </dataValidation>
    <dataValidation allowBlank="1" showInputMessage="1" showErrorMessage="1" promptTitle="注意：" prompt="八年制不需要填写此项" sqref="I58:I87 I3:I6 I12:I13 I15:I56 I120:I124 I89:I113 I8:I10 I128:I140"/>
    <dataValidation type="list" allowBlank="1" showInputMessage="1" showErrorMessage="1" promptTitle="注意：" prompt="下拉菜单" sqref="J137:J138">
      <formula1>$AN$8:$AN$20</formula1>
    </dataValidation>
    <dataValidation type="date" imeMode="off" operator="lessThan" allowBlank="1" showInputMessage="1" showErrorMessage="1" promptTitle="注意：" prompt="日期格式请按照 0000/00/00 填写，否则无效" sqref="F137:F138 F64 F122:F124 F41 F22:F23 F14:F19 F45 F27 F53 F128 F120 F110">
      <formula1>40179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博士Ⅰ类</vt:lpstr>
      <vt:lpstr>博士Ⅱ类</vt:lpstr>
      <vt:lpstr>硕士Ⅰ类</vt:lpstr>
      <vt:lpstr>硕士Ⅱ类</vt:lpstr>
      <vt:lpstr>博士Ⅰ类!Print_Titles</vt:lpstr>
      <vt:lpstr>博士Ⅱ类!Print_Titles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段宗明</cp:lastModifiedBy>
  <cp:lastPrinted>2019-01-24T04:23:21Z</cp:lastPrinted>
  <dcterms:created xsi:type="dcterms:W3CDTF">2008-09-11T17:22:52Z</dcterms:created>
  <dcterms:modified xsi:type="dcterms:W3CDTF">2019-01-24T08:24:20Z</dcterms:modified>
</cp:coreProperties>
</file>