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16455" windowHeight="6165" activeTab="5"/>
  </bookViews>
  <sheets>
    <sheet name="医疗I类" sheetId="1" r:id="rId1"/>
    <sheet name="医疗II类" sheetId="4" r:id="rId2"/>
    <sheet name="科研I类" sheetId="2" r:id="rId3"/>
    <sheet name="科研II类" sheetId="5" r:id="rId4"/>
    <sheet name="医技I类" sheetId="3" r:id="rId5"/>
    <sheet name="医技II类" sheetId="6" r:id="rId6"/>
  </sheets>
  <externalReferences>
    <externalReference r:id="rId7"/>
  </externalReferences>
  <definedNames>
    <definedName name="_xlnm._FilterDatabase" localSheetId="4" hidden="1">医技I类!$A$2:$K$22</definedName>
    <definedName name="_xlnm._FilterDatabase" localSheetId="0" hidden="1">医疗I类!$A$2:$J$38</definedName>
  </definedNames>
  <calcPr calcId="144525"/>
  <fileRecoveryPr autoRecover="0"/>
</workbook>
</file>

<file path=xl/sharedStrings.xml><?xml version="1.0" encoding="utf-8"?>
<sst xmlns="http://schemas.openxmlformats.org/spreadsheetml/2006/main" count="1569" uniqueCount="551">
  <si>
    <t>皮肤病院</t>
  </si>
  <si>
    <t>申报岗位</t>
  </si>
  <si>
    <t>姓名</t>
  </si>
  <si>
    <t>性别</t>
  </si>
  <si>
    <t>出生日期</t>
  </si>
  <si>
    <t>最高学历</t>
  </si>
  <si>
    <t>所学专业</t>
  </si>
  <si>
    <t>毕业院校</t>
  </si>
  <si>
    <t>第一志愿科室</t>
  </si>
  <si>
    <t>第二志愿科室</t>
  </si>
  <si>
    <t>医技</t>
  </si>
  <si>
    <t>邓雪莉</t>
  </si>
  <si>
    <t>女</t>
  </si>
  <si>
    <t>本科</t>
  </si>
  <si>
    <t>医学检验技术</t>
  </si>
  <si>
    <t>重庆医科大学</t>
  </si>
  <si>
    <t>医学检验科</t>
  </si>
  <si>
    <t>硕士</t>
  </si>
  <si>
    <t>石河子大学</t>
  </si>
  <si>
    <t>男</t>
  </si>
  <si>
    <t>温州医科大学</t>
  </si>
  <si>
    <t>病理科</t>
  </si>
  <si>
    <t>陕西中医药大学</t>
  </si>
  <si>
    <t>生物诊疗中心</t>
  </si>
  <si>
    <t>宁夏医科大学</t>
  </si>
  <si>
    <t>耳鼻咽喉头颈外科病院</t>
  </si>
  <si>
    <t>郑雨蝶</t>
  </si>
  <si>
    <t>听力与言语康复学</t>
  </si>
  <si>
    <t>浙江中医药大学</t>
  </si>
  <si>
    <t>刘郝羽</t>
  </si>
  <si>
    <t>临床医学</t>
  </si>
  <si>
    <t>刘璞</t>
  </si>
  <si>
    <t>延安大学</t>
  </si>
  <si>
    <t>儿科</t>
  </si>
  <si>
    <t>田昕</t>
  </si>
  <si>
    <t>西安医学院</t>
  </si>
  <si>
    <t>精准医疗研究院</t>
  </si>
  <si>
    <t>姚展</t>
  </si>
  <si>
    <t>赣南医学院</t>
  </si>
  <si>
    <t>张同</t>
  </si>
  <si>
    <t>空</t>
  </si>
  <si>
    <t>王茹</t>
  </si>
  <si>
    <t>王玺</t>
  </si>
  <si>
    <t>小儿外科</t>
  </si>
  <si>
    <t>医疗</t>
  </si>
  <si>
    <t>宋虎</t>
  </si>
  <si>
    <t>普通外科</t>
  </si>
  <si>
    <t>天津医科大学</t>
  </si>
  <si>
    <t>甫尔瓦·才仁</t>
  </si>
  <si>
    <t>骨科</t>
  </si>
  <si>
    <t>山东大学</t>
  </si>
  <si>
    <t>干四病区</t>
  </si>
  <si>
    <t>巩凯丽</t>
  </si>
  <si>
    <t>乳腺外科</t>
  </si>
  <si>
    <t>西安交通大学</t>
  </si>
  <si>
    <t>麻醉科</t>
  </si>
  <si>
    <t>刘瑶</t>
  </si>
  <si>
    <t>外科学</t>
  </si>
  <si>
    <t>麻醉手术科</t>
  </si>
  <si>
    <t>李璇</t>
  </si>
  <si>
    <t>儿科学</t>
  </si>
  <si>
    <t>小儿内科</t>
  </si>
  <si>
    <t>张芳芳</t>
  </si>
  <si>
    <t>中国医科大学</t>
  </si>
  <si>
    <t>舒彦涛</t>
  </si>
  <si>
    <t>陈菲丽</t>
  </si>
  <si>
    <t>小儿神经内科</t>
  </si>
  <si>
    <t>首都医科大学</t>
  </si>
  <si>
    <t>中医科</t>
  </si>
  <si>
    <t>广州中医药大学</t>
  </si>
  <si>
    <t>胡婉婷</t>
  </si>
  <si>
    <t>延边大学</t>
  </si>
  <si>
    <t>唱一男</t>
  </si>
  <si>
    <t>心理精神科</t>
  </si>
  <si>
    <t>张海政</t>
  </si>
  <si>
    <t>山西医科大学</t>
  </si>
  <si>
    <t>心血管内科</t>
  </si>
  <si>
    <t>岳鑫</t>
  </si>
  <si>
    <t>博士</t>
  </si>
  <si>
    <t>姜天男</t>
  </si>
  <si>
    <t>全科医学</t>
  </si>
  <si>
    <t>孙玉宇</t>
  </si>
  <si>
    <t>七年制硕士</t>
  </si>
  <si>
    <t>大连医科大学</t>
  </si>
  <si>
    <t>干二病区</t>
  </si>
  <si>
    <t>孙阳</t>
  </si>
  <si>
    <t>PRABINDRA MAHARJAN</t>
  </si>
  <si>
    <t>冠脉介入</t>
  </si>
  <si>
    <t>田华</t>
  </si>
  <si>
    <t>程征</t>
  </si>
  <si>
    <t>空军军医大学</t>
  </si>
  <si>
    <t>袁超</t>
  </si>
  <si>
    <t>姬楠楠</t>
  </si>
  <si>
    <t>内科学</t>
  </si>
  <si>
    <t>郑庆霜</t>
  </si>
  <si>
    <t>吉林大学</t>
  </si>
  <si>
    <t>张磊</t>
  </si>
  <si>
    <t>陈伟</t>
  </si>
  <si>
    <t>老年医学</t>
  </si>
  <si>
    <t>朱文静</t>
  </si>
  <si>
    <t>高学正</t>
  </si>
  <si>
    <t>青岛大学</t>
  </si>
  <si>
    <t>李晓莉</t>
  </si>
  <si>
    <t>生物化学与分子生物学</t>
  </si>
  <si>
    <t>兰州大学</t>
  </si>
  <si>
    <t>肾病科</t>
  </si>
  <si>
    <t>神经内科</t>
  </si>
  <si>
    <t>干一病区</t>
  </si>
  <si>
    <t>干三病区</t>
  </si>
  <si>
    <t>神经外科</t>
  </si>
  <si>
    <t>武汉大学</t>
  </si>
  <si>
    <t>医用超声研究室</t>
  </si>
  <si>
    <t>科研</t>
  </si>
  <si>
    <t>慕艳华</t>
  </si>
  <si>
    <t>细胞生物学</t>
  </si>
  <si>
    <t>浙江大学</t>
  </si>
  <si>
    <t>呼吸内科</t>
  </si>
  <si>
    <t>刘佳玮</t>
  </si>
  <si>
    <t>梁苡菲</t>
  </si>
  <si>
    <t>哈尔滨医科大学</t>
  </si>
  <si>
    <t>王琼</t>
  </si>
  <si>
    <t xml:space="preserve">郑州大学 </t>
  </si>
  <si>
    <t>金凤</t>
  </si>
  <si>
    <t>内科学（呼吸系病）</t>
  </si>
  <si>
    <t>张美玲</t>
  </si>
  <si>
    <t>贾艳艳</t>
  </si>
  <si>
    <t>吴智慧</t>
  </si>
  <si>
    <t>消化内科</t>
  </si>
  <si>
    <t>郑州大学</t>
  </si>
  <si>
    <t>王赛男</t>
  </si>
  <si>
    <t>内科学（呼吸内科）</t>
  </si>
  <si>
    <t>徐爱茹</t>
  </si>
  <si>
    <t>内科学（呼吸）</t>
  </si>
  <si>
    <t>广州医科大学</t>
  </si>
  <si>
    <t>急诊科</t>
  </si>
  <si>
    <t>李博雅</t>
  </si>
  <si>
    <t>张晓媛</t>
  </si>
  <si>
    <t>骨一科</t>
  </si>
  <si>
    <t>班文瑞</t>
  </si>
  <si>
    <t>骨科学</t>
  </si>
  <si>
    <t>许毅博</t>
  </si>
  <si>
    <t>八年制博士</t>
  </si>
  <si>
    <t>骨外科</t>
  </si>
  <si>
    <t>北京大学</t>
  </si>
  <si>
    <t>骨二科</t>
  </si>
  <si>
    <t>上官健</t>
  </si>
  <si>
    <t>宋启春</t>
  </si>
  <si>
    <t>心血管外科</t>
  </si>
  <si>
    <t>林浩</t>
  </si>
  <si>
    <t>胸外科</t>
  </si>
  <si>
    <t>袁云超</t>
  </si>
  <si>
    <t>河北医科大学</t>
  </si>
  <si>
    <t>李军朋</t>
  </si>
  <si>
    <t>宁夏医学院</t>
  </si>
  <si>
    <t>梅兴科</t>
  </si>
  <si>
    <t>郭小波</t>
  </si>
  <si>
    <t>李鹏飞</t>
  </si>
  <si>
    <t>四川大学</t>
  </si>
  <si>
    <t>宋毅杰</t>
  </si>
  <si>
    <t>妇产科</t>
  </si>
  <si>
    <t>康复医学科</t>
  </si>
  <si>
    <t>针灸推拿学</t>
  </si>
  <si>
    <t>张涛</t>
  </si>
  <si>
    <t>湖北中医药大学</t>
  </si>
  <si>
    <t>焦瀚霖</t>
  </si>
  <si>
    <t>广西中医药大学赛恩斯新医药学院</t>
  </si>
  <si>
    <t>吕欣媛</t>
  </si>
  <si>
    <t>中西医结合临床</t>
  </si>
  <si>
    <t>黄萌</t>
  </si>
  <si>
    <t>中医学</t>
  </si>
  <si>
    <t>李鹏伟</t>
  </si>
  <si>
    <t>姜何</t>
  </si>
  <si>
    <t>中西医结合临床医学</t>
  </si>
  <si>
    <t>陕西中医学院</t>
  </si>
  <si>
    <t>陈郑达</t>
  </si>
  <si>
    <t>寇卜今</t>
  </si>
  <si>
    <t>遵义医科大学</t>
  </si>
  <si>
    <t>刘彤</t>
  </si>
  <si>
    <t>魏静</t>
  </si>
  <si>
    <t>内分泌</t>
  </si>
  <si>
    <t>干部保健特诊病区</t>
  </si>
  <si>
    <t>血液内科</t>
  </si>
  <si>
    <t>李江伟</t>
  </si>
  <si>
    <t>肿瘤学</t>
  </si>
  <si>
    <t>宋锐</t>
  </si>
  <si>
    <t>肝胆外科</t>
  </si>
  <si>
    <t>内蒙古医科大学</t>
  </si>
  <si>
    <t>张延荣</t>
  </si>
  <si>
    <t>麻醉学</t>
  </si>
  <si>
    <t>中南大学</t>
  </si>
  <si>
    <t>熊静静</t>
  </si>
  <si>
    <t>张东方</t>
  </si>
  <si>
    <t>急诊外科</t>
  </si>
  <si>
    <t>吴侑煊</t>
  </si>
  <si>
    <t>重症医学科</t>
  </si>
  <si>
    <t>刘蓉蓉</t>
  </si>
  <si>
    <t>天津中医药大学</t>
  </si>
  <si>
    <t>精准医疗研究院(专职科研技术岗)</t>
  </si>
  <si>
    <t>郑惠文</t>
  </si>
  <si>
    <t>精神疾病与精神卫生学</t>
  </si>
  <si>
    <t>吴优</t>
  </si>
  <si>
    <t>急诊医学</t>
  </si>
  <si>
    <t>师阿盟</t>
  </si>
  <si>
    <t>内分泌科</t>
  </si>
  <si>
    <t>李善莉</t>
  </si>
  <si>
    <t>井佳瑜</t>
  </si>
  <si>
    <t>牛微</t>
  </si>
  <si>
    <t>放射科</t>
  </si>
  <si>
    <t>高培蓉</t>
  </si>
  <si>
    <t>影像医学与核医学（超声科）</t>
  </si>
  <si>
    <t>李东东</t>
  </si>
  <si>
    <t>影像医学与核医学（心血管超声）</t>
  </si>
  <si>
    <t>孙岩</t>
  </si>
  <si>
    <t>影像医学与核医学超声科</t>
  </si>
  <si>
    <t>王佩佩</t>
  </si>
  <si>
    <t>内科学（肾病）</t>
  </si>
  <si>
    <t>方媛</t>
  </si>
  <si>
    <t>王彤</t>
  </si>
  <si>
    <t>影像医学与核医学</t>
  </si>
  <si>
    <t>医学影像科</t>
  </si>
  <si>
    <t>邓蕾</t>
  </si>
  <si>
    <t>杨丽萍</t>
  </si>
  <si>
    <t>医学影像与核医学</t>
  </si>
  <si>
    <t>刘雅兰</t>
  </si>
  <si>
    <t>医学影像技术</t>
  </si>
  <si>
    <t>王海荣</t>
  </si>
  <si>
    <t>张亚森</t>
  </si>
  <si>
    <t>昂桂美</t>
  </si>
  <si>
    <t>湖北民族大学</t>
  </si>
  <si>
    <t>陈佩佩</t>
  </si>
  <si>
    <t>北方民族大学</t>
  </si>
  <si>
    <t>程圆</t>
  </si>
  <si>
    <t>吉林医药学院</t>
  </si>
  <si>
    <t>核医学科</t>
  </si>
  <si>
    <t>郭宝茹</t>
  </si>
  <si>
    <t>刘凯</t>
  </si>
  <si>
    <t>刘苗</t>
  </si>
  <si>
    <t>医学影像学</t>
  </si>
  <si>
    <t>马奇</t>
  </si>
  <si>
    <t>姚悦</t>
  </si>
  <si>
    <t>张辉</t>
  </si>
  <si>
    <t>霍双毅</t>
  </si>
  <si>
    <t>邢婉宁</t>
  </si>
  <si>
    <t>江西中医药大学</t>
  </si>
  <si>
    <t>王娅</t>
  </si>
  <si>
    <t>高月</t>
  </si>
  <si>
    <t>何帆</t>
  </si>
  <si>
    <t>西南医科大学</t>
  </si>
  <si>
    <t>杨青青</t>
  </si>
  <si>
    <t>赵晶晶</t>
  </si>
  <si>
    <t>刘畅</t>
  </si>
  <si>
    <t>临床医学（医学影像学）</t>
  </si>
  <si>
    <t>梁文斌</t>
  </si>
  <si>
    <t>甘肃中医药大学</t>
  </si>
  <si>
    <t>苏轩</t>
  </si>
  <si>
    <t>遗传学</t>
  </si>
  <si>
    <t>上海交通大学</t>
  </si>
  <si>
    <t>张艾煜</t>
  </si>
  <si>
    <t>病原生物学</t>
  </si>
  <si>
    <t>中国疾病预防控制中心</t>
  </si>
  <si>
    <t>边调调</t>
  </si>
  <si>
    <t>医学检验</t>
  </si>
  <si>
    <t>周兴燕</t>
  </si>
  <si>
    <t>江苏大学</t>
  </si>
  <si>
    <t>申李兰</t>
  </si>
  <si>
    <t>王冰婷</t>
  </si>
  <si>
    <t>杨杏</t>
  </si>
  <si>
    <t>健康管理部</t>
  </si>
  <si>
    <t>刘炳利</t>
  </si>
  <si>
    <t>科研团队建设岗位</t>
  </si>
  <si>
    <t>王厚斌</t>
  </si>
  <si>
    <t>科研中心实验室</t>
  </si>
  <si>
    <t>雍素云</t>
  </si>
  <si>
    <t>药理学</t>
  </si>
  <si>
    <t>田媛</t>
  </si>
  <si>
    <t>微生物学</t>
  </si>
  <si>
    <t>厦门大学</t>
  </si>
  <si>
    <t>何文华</t>
  </si>
  <si>
    <t>劳动卫生与环境卫生学</t>
  </si>
  <si>
    <t>符健</t>
  </si>
  <si>
    <t>流行病与卫生统计学</t>
  </si>
  <si>
    <t>王珊</t>
  </si>
  <si>
    <t>军事科学院军事医学研究院</t>
  </si>
  <si>
    <t>熊晓蕃</t>
  </si>
  <si>
    <t>朱红梅</t>
  </si>
  <si>
    <t>郝婧灿</t>
  </si>
  <si>
    <t>张明霞</t>
  </si>
  <si>
    <t>生物工程</t>
  </si>
  <si>
    <t>西北大学</t>
  </si>
  <si>
    <t>药剂</t>
  </si>
  <si>
    <t>贾航欢</t>
  </si>
  <si>
    <t>药剂科</t>
  </si>
  <si>
    <t>贾蓉</t>
  </si>
  <si>
    <t>药学</t>
  </si>
  <si>
    <t>梁萌萌</t>
  </si>
  <si>
    <t>中药学</t>
  </si>
  <si>
    <t>山西大学</t>
  </si>
  <si>
    <t>梁梦</t>
  </si>
  <si>
    <t>药物化学</t>
  </si>
  <si>
    <t>屈豆</t>
  </si>
  <si>
    <t>商晨旭</t>
  </si>
  <si>
    <t>药剂学</t>
  </si>
  <si>
    <t>董靖靖</t>
  </si>
  <si>
    <t>中药药理学</t>
  </si>
  <si>
    <t>中国药科大学</t>
  </si>
  <si>
    <t>申宁宁</t>
  </si>
  <si>
    <t>公共卫生</t>
  </si>
  <si>
    <t>李欣</t>
  </si>
  <si>
    <t>朱瑞兰</t>
  </si>
  <si>
    <t>李思宇</t>
  </si>
  <si>
    <t>武艳芳</t>
  </si>
  <si>
    <t>张笑雨</t>
  </si>
  <si>
    <t>党凯茹</t>
  </si>
  <si>
    <t>成都中医药大学</t>
  </si>
  <si>
    <t>樊玉丹</t>
  </si>
  <si>
    <t>药物分析</t>
  </si>
  <si>
    <t>金丹妮</t>
  </si>
  <si>
    <t>东京大学</t>
  </si>
  <si>
    <t>鱼静敏</t>
  </si>
  <si>
    <t>朱琳</t>
  </si>
  <si>
    <t>香港中文大学（一年制）</t>
  </si>
  <si>
    <t>万荣</t>
  </si>
  <si>
    <t>工业催化</t>
  </si>
  <si>
    <t>北京理工大学</t>
  </si>
  <si>
    <t>范芳文</t>
  </si>
  <si>
    <t>李晓娅</t>
  </si>
  <si>
    <t>河南大学</t>
  </si>
  <si>
    <t>连小龙</t>
  </si>
  <si>
    <t>马燕</t>
  </si>
  <si>
    <t>生物学</t>
  </si>
  <si>
    <t>万丹</t>
  </si>
  <si>
    <t>广东药科大学</t>
  </si>
  <si>
    <t>王文旭</t>
  </si>
  <si>
    <t>西北农林科技大学</t>
  </si>
  <si>
    <t>张鲍明</t>
  </si>
  <si>
    <t>卫生信息管理学</t>
  </si>
  <si>
    <t>李森阳</t>
  </si>
  <si>
    <t>公共事业管理</t>
  </si>
  <si>
    <t>王峰</t>
  </si>
  <si>
    <t>工商管理</t>
  </si>
  <si>
    <t>哈尔滨工程大学</t>
  </si>
  <si>
    <t>曲首霏</t>
  </si>
  <si>
    <t>文化产业管理</t>
  </si>
  <si>
    <t>西安建筑科技大学</t>
  </si>
  <si>
    <t>卢三婷</t>
  </si>
  <si>
    <t>杨晔丽</t>
  </si>
  <si>
    <t>社会医学与卫生事业管理</t>
  </si>
  <si>
    <t>病案</t>
  </si>
  <si>
    <t>徐静文</t>
  </si>
  <si>
    <t>有机化学</t>
  </si>
  <si>
    <t>陕西师范大学</t>
  </si>
  <si>
    <t>缪吉玉</t>
  </si>
  <si>
    <t>张红丽</t>
  </si>
  <si>
    <t>奚曼</t>
  </si>
  <si>
    <t>输血科</t>
  </si>
  <si>
    <t>常玉珊</t>
  </si>
  <si>
    <t>孙玮玥</t>
  </si>
  <si>
    <t>魏欢</t>
  </si>
  <si>
    <t>王程</t>
  </si>
  <si>
    <t>病理学与病理生理学</t>
  </si>
  <si>
    <t>杜蕾</t>
  </si>
  <si>
    <t>临床检验诊断学</t>
  </si>
  <si>
    <t>卢丹</t>
  </si>
  <si>
    <t>公共卫生检验学</t>
  </si>
  <si>
    <t>刘珊</t>
  </si>
  <si>
    <t>免疫学</t>
  </si>
  <si>
    <t>陶李</t>
  </si>
  <si>
    <t>杨小风</t>
  </si>
  <si>
    <t>广西医科大学</t>
  </si>
  <si>
    <t>考号</t>
    <phoneticPr fontId="2" type="noConversion"/>
  </si>
  <si>
    <t>刘㛃</t>
  </si>
  <si>
    <t>L1-001</t>
    <phoneticPr fontId="2" type="noConversion"/>
  </si>
  <si>
    <t>L1-002</t>
  </si>
  <si>
    <t>L1-003</t>
  </si>
  <si>
    <t>L1-004</t>
  </si>
  <si>
    <t>L1-005</t>
  </si>
  <si>
    <t>L1-006</t>
  </si>
  <si>
    <t>L1-007</t>
  </si>
  <si>
    <t>L1-008</t>
  </si>
  <si>
    <t>L1-009</t>
  </si>
  <si>
    <t>L1-010</t>
  </si>
  <si>
    <t>L1-011</t>
  </si>
  <si>
    <t>L1-012</t>
  </si>
  <si>
    <t>L1-013</t>
  </si>
  <si>
    <t>L1-014</t>
  </si>
  <si>
    <t>L1-015</t>
  </si>
  <si>
    <t>L1-016</t>
  </si>
  <si>
    <t>L1-017</t>
  </si>
  <si>
    <t>L1-018</t>
  </si>
  <si>
    <t>L1-019</t>
  </si>
  <si>
    <t>L1-020</t>
  </si>
  <si>
    <t>L1-021</t>
  </si>
  <si>
    <t>L1-022</t>
  </si>
  <si>
    <t>L1-023</t>
  </si>
  <si>
    <t>L1-024</t>
  </si>
  <si>
    <t>L1-025</t>
  </si>
  <si>
    <t>L1-026</t>
  </si>
  <si>
    <t>L1-027</t>
  </si>
  <si>
    <t>L1-028</t>
  </si>
  <si>
    <t>L1-029</t>
  </si>
  <si>
    <t>L1-030</t>
  </si>
  <si>
    <t>L1-031</t>
  </si>
  <si>
    <t>L1-032</t>
  </si>
  <si>
    <t>L1-033</t>
  </si>
  <si>
    <t>L1-034</t>
  </si>
  <si>
    <t>L1-035</t>
  </si>
  <si>
    <t>L1-036</t>
  </si>
  <si>
    <t>L2-001</t>
    <phoneticPr fontId="11" type="noConversion"/>
  </si>
  <si>
    <t>L2-002</t>
  </si>
  <si>
    <t>L2-003</t>
  </si>
  <si>
    <t>L2-004</t>
  </si>
  <si>
    <t>L2-005</t>
  </si>
  <si>
    <t>L2-006</t>
  </si>
  <si>
    <t>L2-007</t>
  </si>
  <si>
    <t>L2-008</t>
  </si>
  <si>
    <t>L2-009</t>
  </si>
  <si>
    <t>L2-010</t>
  </si>
  <si>
    <t>L2-011</t>
  </si>
  <si>
    <t>L2-012</t>
  </si>
  <si>
    <t>L2-013</t>
  </si>
  <si>
    <t>L2-014</t>
  </si>
  <si>
    <t>L2-015</t>
  </si>
  <si>
    <t>L2-016</t>
  </si>
  <si>
    <t>L2-017</t>
  </si>
  <si>
    <t>L2-018</t>
  </si>
  <si>
    <t>L2-019</t>
  </si>
  <si>
    <t>L2-020</t>
  </si>
  <si>
    <t>L2-021</t>
  </si>
  <si>
    <t>L2-022</t>
  </si>
  <si>
    <t>L2-023</t>
  </si>
  <si>
    <t>L2-024</t>
  </si>
  <si>
    <t>L2-025</t>
  </si>
  <si>
    <t>L2-026</t>
  </si>
  <si>
    <t>L2-027</t>
  </si>
  <si>
    <t>L2-028</t>
  </si>
  <si>
    <t>L2-029</t>
  </si>
  <si>
    <t>L2-030</t>
  </si>
  <si>
    <t>L2-031</t>
  </si>
  <si>
    <t>L2-032</t>
  </si>
  <si>
    <t>L2-033</t>
  </si>
  <si>
    <t>L2-034</t>
  </si>
  <si>
    <t>L2-035</t>
  </si>
  <si>
    <t>K1-001</t>
    <phoneticPr fontId="2" type="noConversion"/>
  </si>
  <si>
    <t>K1-002</t>
  </si>
  <si>
    <t>K1-003</t>
  </si>
  <si>
    <t>K2-001</t>
    <phoneticPr fontId="11" type="noConversion"/>
  </si>
  <si>
    <t>K2-002</t>
  </si>
  <si>
    <t>K2-003</t>
  </si>
  <si>
    <t>K2-004</t>
  </si>
  <si>
    <t>K2-005</t>
  </si>
  <si>
    <t>K2-006</t>
  </si>
  <si>
    <t>K2-007</t>
  </si>
  <si>
    <t>K2-008</t>
  </si>
  <si>
    <t>K2-009</t>
  </si>
  <si>
    <t>K2-010</t>
  </si>
  <si>
    <t>K2-011</t>
  </si>
  <si>
    <t>J1-001</t>
    <phoneticPr fontId="2" type="noConversion"/>
  </si>
  <si>
    <t>J1-002</t>
  </si>
  <si>
    <t>J1-003</t>
  </si>
  <si>
    <t>J1-004</t>
  </si>
  <si>
    <t>J1-005</t>
  </si>
  <si>
    <t>J1-006</t>
  </si>
  <si>
    <t>J1-007</t>
  </si>
  <si>
    <t>J1-008</t>
  </si>
  <si>
    <t>J1-009</t>
  </si>
  <si>
    <t>J1-010</t>
  </si>
  <si>
    <t>J1-011</t>
  </si>
  <si>
    <t>J1-012</t>
  </si>
  <si>
    <t>J1-013</t>
  </si>
  <si>
    <t>J1-014</t>
  </si>
  <si>
    <t>J1-015</t>
  </si>
  <si>
    <t>J1-016</t>
  </si>
  <si>
    <t>J1-017</t>
  </si>
  <si>
    <t>J1-018</t>
  </si>
  <si>
    <t>J1-019</t>
  </si>
  <si>
    <t>J1-020</t>
  </si>
  <si>
    <t>J2-001</t>
    <phoneticPr fontId="11" type="noConversion"/>
  </si>
  <si>
    <t>J2-002</t>
  </si>
  <si>
    <t>J2-003</t>
  </si>
  <si>
    <t>J2-004</t>
  </si>
  <si>
    <t>J2-005</t>
  </si>
  <si>
    <t>J2-006</t>
  </si>
  <si>
    <t>J2-007</t>
  </si>
  <si>
    <t>J2-008</t>
  </si>
  <si>
    <t>J2-009</t>
  </si>
  <si>
    <t>J2-010</t>
  </si>
  <si>
    <t>J2-011</t>
  </si>
  <si>
    <t>J2-012</t>
  </si>
  <si>
    <t>J2-013</t>
  </si>
  <si>
    <t>J2-014</t>
  </si>
  <si>
    <t>J2-015</t>
  </si>
  <si>
    <t>J2-016</t>
  </si>
  <si>
    <t>J2-017</t>
  </si>
  <si>
    <t>J2-018</t>
  </si>
  <si>
    <t>J2-019</t>
  </si>
  <si>
    <t>J2-020</t>
  </si>
  <si>
    <t>J2-021</t>
  </si>
  <si>
    <t>J2-022</t>
  </si>
  <si>
    <t>J2-023</t>
  </si>
  <si>
    <t>J2-024</t>
  </si>
  <si>
    <t>J2-025</t>
  </si>
  <si>
    <t>J2-026</t>
  </si>
  <si>
    <t>J2-027</t>
  </si>
  <si>
    <t>J2-028</t>
  </si>
  <si>
    <t>J2-029</t>
  </si>
  <si>
    <t>J2-030</t>
  </si>
  <si>
    <t>J2-031</t>
  </si>
  <si>
    <t>J2-032</t>
  </si>
  <si>
    <t>J2-033</t>
  </si>
  <si>
    <t>J2-034</t>
  </si>
  <si>
    <t>J2-035</t>
  </si>
  <si>
    <t>J2-036</t>
  </si>
  <si>
    <t>J2-037</t>
  </si>
  <si>
    <t>J2-038</t>
  </si>
  <si>
    <t>J2-039</t>
  </si>
  <si>
    <t>J2-040</t>
  </si>
  <si>
    <t>J2-041</t>
  </si>
  <si>
    <t>J2-042</t>
  </si>
  <si>
    <t>J2-043</t>
  </si>
  <si>
    <t>J2-044</t>
  </si>
  <si>
    <t>J2-045</t>
  </si>
  <si>
    <t>J2-046</t>
  </si>
  <si>
    <t>J2-047</t>
  </si>
  <si>
    <t>J2-048</t>
  </si>
  <si>
    <t>J2-049</t>
  </si>
  <si>
    <t>J2-050</t>
  </si>
  <si>
    <t>J2-051</t>
  </si>
  <si>
    <t>J2-052</t>
  </si>
  <si>
    <t>J2-053</t>
  </si>
  <si>
    <t>J2-054</t>
  </si>
  <si>
    <t>J2-055</t>
  </si>
  <si>
    <t>J2-056</t>
  </si>
  <si>
    <t>J2-057</t>
  </si>
  <si>
    <t>J2-058</t>
  </si>
  <si>
    <t>J2-059</t>
  </si>
  <si>
    <t>J2-060</t>
  </si>
  <si>
    <t>J2-061</t>
  </si>
  <si>
    <t>J2-062</t>
  </si>
  <si>
    <t>J2-063</t>
  </si>
  <si>
    <t>J2-064</t>
  </si>
  <si>
    <t>J2-065</t>
  </si>
  <si>
    <t>J2-066</t>
  </si>
  <si>
    <t>J2-067</t>
  </si>
  <si>
    <t>L2-036</t>
  </si>
  <si>
    <t>L2-037</t>
  </si>
  <si>
    <t>2019年补充招聘医疗岗面试名单(1)</t>
    <phoneticPr fontId="2" type="noConversion"/>
  </si>
  <si>
    <t>2019年补充招聘医疗岗面试名单(2)</t>
    <phoneticPr fontId="2" type="noConversion"/>
  </si>
  <si>
    <t>2019年补充招聘科研岗面试名单(1)</t>
    <phoneticPr fontId="2" type="noConversion"/>
  </si>
  <si>
    <t>2019年补充招聘科研岗面试名单(2)</t>
    <phoneticPr fontId="2" type="noConversion"/>
  </si>
  <si>
    <t>2019年补充招聘医技岗面试名单(1)</t>
    <phoneticPr fontId="2" type="noConversion"/>
  </si>
  <si>
    <t>2019年补充招聘医技岗面试名单(2)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</si>
</sst>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12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name val="华文楷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theme="1"/>
      </patternFill>
    </fill>
    <fill>
      <patternFill patternType="lightDown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14" fontId="3" fillId="3" borderId="1">
      <alignment horizontal="center" vertical="center" wrapText="1"/>
    </xf>
    <xf numFmtId="0" fontId="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9" fontId="3" fillId="0" borderId="5">
      <alignment horizontal="center" vertical="center" wrapText="1"/>
    </xf>
    <xf numFmtId="49" fontId="3" fillId="4" borderId="1">
      <alignment horizontal="center" vertical="center" wrapText="1"/>
    </xf>
  </cellStyleXfs>
  <cellXfs count="39">
    <xf numFmtId="0" fontId="0" fillId="0" borderId="0" xfId="0"/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9" fontId="7" fillId="0" borderId="1" xfId="3" applyNumberFormat="1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 applyProtection="1">
      <alignment horizontal="center" vertical="center" wrapText="1"/>
    </xf>
    <xf numFmtId="176" fontId="5" fillId="0" borderId="1" xfId="1" applyNumberFormat="1" applyFont="1" applyFill="1">
      <alignment horizontal="center" vertical="center" wrapText="1"/>
    </xf>
    <xf numFmtId="49" fontId="5" fillId="0" borderId="1" xfId="4" applyFont="1" applyBorder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4" applyFont="1" applyFill="1" applyBorder="1">
      <alignment horizontal="center" vertical="center" wrapText="1"/>
    </xf>
    <xf numFmtId="49" fontId="7" fillId="2" borderId="1" xfId="2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49" fontId="7" fillId="2" borderId="1" xfId="3" applyNumberFormat="1" applyFont="1" applyFill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horizontal="center" vertical="center" wrapText="1"/>
    </xf>
    <xf numFmtId="176" fontId="5" fillId="2" borderId="1" xfId="1" applyNumberFormat="1" applyFont="1" applyFill="1">
      <alignment horizontal="center" vertical="center" wrapText="1"/>
    </xf>
    <xf numFmtId="0" fontId="5" fillId="2" borderId="0" xfId="0" applyFont="1" applyFill="1" applyAlignment="1">
      <alignment vertical="center"/>
    </xf>
    <xf numFmtId="49" fontId="5" fillId="2" borderId="1" xfId="5" applyFont="1" applyFill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1" xfId="4" applyFont="1" applyFill="1" applyBorder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</cellXfs>
  <cellStyles count="6">
    <cellStyle name="常规" xfId="0" builtinId="0"/>
    <cellStyle name="常规 5" xfId="3"/>
    <cellStyle name="超链接" xfId="2" builtinId="8"/>
    <cellStyle name="样式 1" xfId="4"/>
    <cellStyle name="样式 2" xfId="1"/>
    <cellStyle name="样式 3" xfId="5"/>
  </cellStyles>
  <dxfs count="1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2</xdr:row>
      <xdr:rowOff>171450</xdr:rowOff>
    </xdr:to>
    <xdr:sp macro="" textlink="">
      <xdr:nvSpPr>
        <xdr:cNvPr id="2" name="Text Box 3"/>
        <xdr:cNvSpPr txBox="1">
          <a:spLocks noChangeArrowheads="1"/>
        </xdr:cNvSpPr>
      </xdr:nvSpPr>
      <xdr:spPr>
        <a:xfrm>
          <a:off x="1804670" y="957707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2</xdr:row>
      <xdr:rowOff>171450</xdr:rowOff>
    </xdr:to>
    <xdr:sp macro="" textlink="">
      <xdr:nvSpPr>
        <xdr:cNvPr id="3" name="Text Box 4"/>
        <xdr:cNvSpPr txBox="1">
          <a:spLocks noChangeArrowheads="1"/>
        </xdr:cNvSpPr>
      </xdr:nvSpPr>
      <xdr:spPr>
        <a:xfrm>
          <a:off x="1804670" y="957707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" name="Text Box 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7" name="Text Box 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8" name="Text Box 7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9" name="Text Box 8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10" name="Text Box 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11" name="Text Box 1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12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13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15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17" name="Text Box 16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18" name="Text Box 1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19" name="Text Box 2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0" name="Text Box 21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1" name="Text Box 22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2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3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5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6" name="Text Box 27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7" name="Text Box 28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8" name="Text Box 31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9" name="Text Box 32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0" name="Text Box 3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1" name="Text Box 3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32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33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35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6" name="Text Box 3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7" name="Text Box 4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38" name="Text Box 41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9" name="Text Box 4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0" name="Text Box 4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1" name="Text Box 45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2" name="Text Box 46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3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4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45" name="Text Box 55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46" name="Text Box 57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47" name="Text Box 7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48" name="Text Box 8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49" name="Text Box 9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50" name="Text Box 10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295275</xdr:rowOff>
    </xdr:to>
    <xdr:sp macro="" textlink="">
      <xdr:nvSpPr>
        <xdr:cNvPr id="51" name="Text Box 3"/>
        <xdr:cNvSpPr txBox="1">
          <a:spLocks noChangeArrowheads="1"/>
        </xdr:cNvSpPr>
      </xdr:nvSpPr>
      <xdr:spPr>
        <a:xfrm>
          <a:off x="1804670" y="1116139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295275</xdr:rowOff>
    </xdr:to>
    <xdr:sp macro="" textlink="">
      <xdr:nvSpPr>
        <xdr:cNvPr id="52" name="Text Box 4"/>
        <xdr:cNvSpPr txBox="1">
          <a:spLocks noChangeArrowheads="1"/>
        </xdr:cNvSpPr>
      </xdr:nvSpPr>
      <xdr:spPr>
        <a:xfrm>
          <a:off x="1804670" y="1116139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295275</xdr:rowOff>
    </xdr:to>
    <xdr:sp macro="" textlink="">
      <xdr:nvSpPr>
        <xdr:cNvPr id="53" name="Text Box 5"/>
        <xdr:cNvSpPr txBox="1">
          <a:spLocks noChangeArrowheads="1"/>
        </xdr:cNvSpPr>
      </xdr:nvSpPr>
      <xdr:spPr>
        <a:xfrm>
          <a:off x="1804670" y="1116139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295275</xdr:rowOff>
    </xdr:to>
    <xdr:sp macro="" textlink="">
      <xdr:nvSpPr>
        <xdr:cNvPr id="54" name="Text Box 6"/>
        <xdr:cNvSpPr txBox="1">
          <a:spLocks noChangeArrowheads="1"/>
        </xdr:cNvSpPr>
      </xdr:nvSpPr>
      <xdr:spPr>
        <a:xfrm>
          <a:off x="1804670" y="1116139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55" name="Text Box 1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56" name="Text Box 2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57" name="Text Box 61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58" name="Text Box 63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59" name="Text Box 1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60" name="Text Box 2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61" name="Text Box 30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62" name="Text Box 31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63" name="Text Box 32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64" name="Text Box 33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65" name="Text Box 34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66" name="Text Box 35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67" name="Text Box 55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68" name="Text Box 57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69" name="Text Box 55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70" name="Text Box 57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71" name="Text Box 7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72" name="Text Box 8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73" name="Text Box 9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74" name="Text Box 10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75" name="Text Box 3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76" name="Text Box 4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77" name="Text Box 5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78" name="Text Box 6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79" name="Text Box 1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80" name="Text Box 2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81" name="Text Box 61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82" name="Text Box 63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83" name="Text Box 1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84" name="Text Box 2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85" name="Text Box 74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86" name="Text Box 75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87" name="Text Box 76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88" name="Text Box 77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89" name="Text Box 78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90" name="Text Box 79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91" name="Text Box 55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92" name="Text Box 57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93" name="Text Box 55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94" name="Text Box 57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95" name="Text Box 7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96" name="Text Box 8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97" name="Text Box 9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98" name="Text Box 10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99" name="Text Box 3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00" name="Text Box 4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01" name="Text Box 5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02" name="Text Box 6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03" name="Text Box 1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04" name="Text Box 2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05" name="Text Box 61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06" name="Text Box 63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07" name="Text Box 1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08" name="Text Box 2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09" name="Text Box 118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10" name="Text Box 119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11" name="Text Box 120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12" name="Text Box 121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13" name="Text Box 122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14" name="Text Box 123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15" name="Text Box 55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16" name="Text Box 57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17" name="Text Box 55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18" name="Text Box 57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19" name="Text Box 7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20" name="Text Box 8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21" name="Text Box 9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22" name="Text Box 10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23" name="Text Box 3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24" name="Text Box 4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25" name="Text Box 5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26" name="Text Box 6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27" name="Text Box 1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28" name="Text Box 2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29" name="Text Box 61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30" name="Text Box 63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31" name="Text Box 1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32" name="Text Box 2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33" name="Text Box 162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34" name="Text Box 163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35" name="Text Box 164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36" name="Text Box 165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37" name="Text Box 166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38" name="Text Box 167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39" name="Text Box 55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40" name="Text Box 57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41" name="Text Box 55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42" name="Text Box 57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43" name="Text Box 7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44" name="Text Box 8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45" name="Text Box 9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46" name="Text Box 10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47" name="Text Box 3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48" name="Text Box 4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49" name="Text Box 5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50" name="Text Box 6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51" name="Text Box 1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52" name="Text Box 2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53" name="Text Box 61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54" name="Text Box 63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55" name="Text Box 1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56" name="Text Box 2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57" name="Text Box 206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58" name="Text Box 207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59" name="Text Box 208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60" name="Text Box 209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61" name="Text Box 210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62" name="Text Box 211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63" name="Text Box 55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64" name="Text Box 57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65" name="Text Box 55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66" name="Text Box 57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67" name="Text Box 7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68" name="Text Box 8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69" name="Text Box 9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70" name="Text Box 10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71" name="Text Box 3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72" name="Text Box 4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73" name="Text Box 5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74" name="Text Box 6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75" name="Text Box 1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76" name="Text Box 2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77" name="Text Box 61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78" name="Text Box 63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79" name="Text Box 1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80" name="Text Box 2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81" name="Text Box 250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82" name="Text Box 251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83" name="Text Box 252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84" name="Text Box 253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85" name="Text Box 254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186" name="Text Box 255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187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188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189" name="Text Box 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190" name="Text Box 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191" name="Text Box 5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192" name="Text Box 7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193" name="Text Box 8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194" name="Text Box 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195" name="Text Box 1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196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197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198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199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00" name="Text Box 15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01" name="Text Box 16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202" name="Text Box 17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03" name="Text Box 1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04" name="Text Box 2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05" name="Text Box 21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06" name="Text Box 22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07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08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09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10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11" name="Text Box 27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12" name="Text Box 28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213" name="Text Box 29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14" name="Text Box 31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15" name="Text Box 32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16" name="Text Box 3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17" name="Text Box 3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18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19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20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21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22" name="Text Box 3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23" name="Text Box 4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224" name="Text Box 41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25" name="Text Box 4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26" name="Text Box 4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27" name="Text Box 45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28" name="Text Box 46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29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30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31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32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33" name="Text Box 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34" name="Text Box 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235" name="Text Box 5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36" name="Text Box 7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37" name="Text Box 8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38" name="Text Box 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39" name="Text Box 1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40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41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42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43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44" name="Text Box 15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45" name="Text Box 16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246" name="Text Box 17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47" name="Text Box 1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48" name="Text Box 2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49" name="Text Box 21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50" name="Text Box 22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51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52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53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54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55" name="Text Box 27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56" name="Text Box 28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257" name="Text Box 29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58" name="Text Box 31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59" name="Text Box 32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60" name="Text Box 3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61" name="Text Box 3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62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63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64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65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66" name="Text Box 3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67" name="Text Box 4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268" name="Text Box 41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69" name="Text Box 4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70" name="Text Box 4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71" name="Text Box 45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72" name="Text Box 46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73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74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75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76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77" name="Text Box 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78" name="Text Box 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279" name="Text Box 5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80" name="Text Box 7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81" name="Text Box 8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82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83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84" name="Text Box 15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85" name="Text Box 16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286" name="Text Box 17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87" name="Text Box 1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88" name="Text Box 2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89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90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91" name="Text Box 27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92" name="Text Box 28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293" name="Text Box 29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94" name="Text Box 31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95" name="Text Box 32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96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297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98" name="Text Box 3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299" name="Text Box 4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300" name="Text Box 41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01" name="Text Box 4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02" name="Text Box 4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303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304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05" name="Text Box 51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06" name="Text Box 52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307" name="Text Box 53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08" name="Text Box 55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09" name="Text Box 56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310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311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12" name="Text Box 6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13" name="Text Box 6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314" name="Text Box 65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15" name="Text Box 67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16" name="Text Box 68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317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318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19" name="Text Box 75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20" name="Text Box 76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321" name="Text Box 77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22" name="Text Box 7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23" name="Text Box 8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324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325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26" name="Text Box 87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27" name="Text Box 88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328" name="Text Box 89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29" name="Text Box 91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30" name="Text Box 92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331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332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33" name="Text Box 9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34" name="Text Box 10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335" name="Text Box 101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36" name="Text Box 10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37" name="Text Box 10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338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339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40" name="Text Box 111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41" name="Text Box 112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342" name="Text Box 113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43" name="Text Box 115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44" name="Text Box 116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345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346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47" name="Text Box 12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48" name="Text Box 12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349" name="Text Box 125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50" name="Text Box 127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51" name="Text Box 128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352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353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54" name="Text Box 135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55" name="Text Box 136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356" name="Text Box 137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57" name="Text Box 13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58" name="Text Box 14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359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360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61" name="Text Box 147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62" name="Text Box 148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363" name="Text Box 149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64" name="Text Box 151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65" name="Text Box 152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366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367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68" name="Text Box 15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69" name="Text Box 16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370" name="Text Box 161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71" name="Text Box 16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72" name="Text Box 16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373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374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75" name="Text Box 171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76" name="Text Box 172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377" name="Text Box 173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78" name="Text Box 175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379" name="Text Box 176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380" name="文本框 481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381" name="文本框 482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382" name="Text Box 1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383" name="Text Box 2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384" name="Text Box 1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385" name="Text Box 2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386" name="Text Box 3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387" name="Text Box 4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388" name="Text Box 5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389" name="Text Box 6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390" name="Text Box 7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391" name="Text Box 8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392" name="Text Box 9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393" name="Text Box 10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394" name="Text Box 11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395" name="Text Box 12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396" name="Text Box 13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397" name="Text Box 14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398" name="Text Box 15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399" name="Text Box 16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7</xdr:row>
      <xdr:rowOff>228600</xdr:rowOff>
    </xdr:to>
    <xdr:sp macro="" textlink="">
      <xdr:nvSpPr>
        <xdr:cNvPr id="400" name="Text Box 17"/>
        <xdr:cNvSpPr txBox="1">
          <a:spLocks noChangeArrowheads="1"/>
        </xdr:cNvSpPr>
      </xdr:nvSpPr>
      <xdr:spPr>
        <a:xfrm>
          <a:off x="1804670" y="1116139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01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02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03" name="Text Box 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04" name="Text Box 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405" name="Text Box 5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06" name="Text Box 7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07" name="Text Box 8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08" name="Text Box 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09" name="Text Box 1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10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11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12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13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14" name="Text Box 15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15" name="Text Box 16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416" name="Text Box 17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17" name="Text Box 1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18" name="Text Box 2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19" name="Text Box 21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20" name="Text Box 22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21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22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23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24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25" name="Text Box 27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26" name="Text Box 28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427" name="Text Box 29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28" name="Text Box 31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29" name="Text Box 32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30" name="Text Box 3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31" name="Text Box 3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32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33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34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35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36" name="Text Box 3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37" name="Text Box 4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438" name="Text Box 41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39" name="Text Box 4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40" name="Text Box 4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41" name="Text Box 45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42" name="Text Box 46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43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44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45" name="Text Box 4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46" name="Text Box 5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47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48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49" name="Text Box 5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50" name="Text Box 5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51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52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53" name="Text Box 57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54" name="Text Box 58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55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56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57" name="Text Box 61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58" name="Text Box 62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59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60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61" name="Text Box 65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62" name="Text Box 66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63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64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65" name="Text Box 6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66" name="Text Box 7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67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68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69" name="Text Box 7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70" name="Text Box 7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71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72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73" name="Text Box 77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74" name="Text Box 78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75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76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77" name="Text Box 81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78" name="Text Box 82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79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80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81" name="Text Box 85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82" name="Text Box 86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83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84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85" name="Text Box 8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86" name="Text Box 9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87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88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89" name="Text Box 9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90" name="Text Box 9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91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92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93" name="Text Box 97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94" name="Text Box 98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95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96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97" name="Text Box 101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498" name="Text Box 102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499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00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01" name="Text Box 105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02" name="Text Box 106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03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04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05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06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07" name="Text Box 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08" name="Text Box 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509" name="Text Box 5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10" name="Text Box 7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11" name="Text Box 8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12" name="Text Box 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13" name="Text Box 1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14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15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16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17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18" name="Text Box 15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19" name="Text Box 16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520" name="Text Box 17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21" name="Text Box 1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22" name="Text Box 2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23" name="Text Box 21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24" name="Text Box 22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25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26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27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28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29" name="Text Box 27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30" name="Text Box 28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531" name="Text Box 29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32" name="Text Box 31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33" name="Text Box 32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34" name="Text Box 3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35" name="Text Box 3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36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37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38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39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40" name="Text Box 3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41" name="Text Box 4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542" name="Text Box 41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43" name="Text Box 4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44" name="Text Box 4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45" name="Text Box 45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46" name="Text Box 46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47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48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49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50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51" name="Text Box 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52" name="Text Box 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553" name="Text Box 5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54" name="Text Box 7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55" name="Text Box 8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56" name="Text Box 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57" name="Text Box 1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58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59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60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61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62" name="Text Box 15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63" name="Text Box 16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564" name="Text Box 17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65" name="Text Box 1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66" name="Text Box 2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67" name="Text Box 21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68" name="Text Box 22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69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70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71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72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73" name="Text Box 27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74" name="Text Box 28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575" name="Text Box 29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76" name="Text Box 31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77" name="Text Box 32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78" name="Text Box 3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79" name="Text Box 3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80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81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82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83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84" name="Text Box 3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85" name="Text Box 4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586" name="Text Box 41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87" name="Text Box 4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88" name="Text Box 4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89" name="Text Box 45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90" name="Text Box 46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91" name="Text Box 6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92" name="Text Box 63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93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594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95" name="Text Box 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96" name="Text Box 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597" name="Text Box 5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98" name="Text Box 7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599" name="Text Box 8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00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01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02" name="Text Box 15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03" name="Text Box 16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604" name="Text Box 17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05" name="Text Box 1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06" name="Text Box 2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07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08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09" name="Text Box 27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10" name="Text Box 28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611" name="Text Box 29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12" name="Text Box 31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13" name="Text Box 32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14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15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16" name="Text Box 3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17" name="Text Box 4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618" name="Text Box 41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19" name="Text Box 4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20" name="Text Box 4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21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22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23" name="Text Box 51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24" name="Text Box 52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625" name="Text Box 53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26" name="Text Box 55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27" name="Text Box 56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28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29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30" name="Text Box 6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31" name="Text Box 6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632" name="Text Box 65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33" name="Text Box 67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34" name="Text Box 68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35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36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37" name="Text Box 75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38" name="Text Box 76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639" name="Text Box 77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40" name="Text Box 7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41" name="Text Box 8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42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43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44" name="Text Box 87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45" name="Text Box 88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646" name="Text Box 89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47" name="Text Box 91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48" name="Text Box 92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49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50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51" name="Text Box 9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52" name="Text Box 10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653" name="Text Box 101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54" name="Text Box 10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55" name="Text Box 10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56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57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58" name="Text Box 111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59" name="Text Box 112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660" name="Text Box 113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61" name="Text Box 115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62" name="Text Box 116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63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64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65" name="Text Box 12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66" name="Text Box 12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667" name="Text Box 125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68" name="Text Box 127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69" name="Text Box 128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70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71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72" name="Text Box 135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73" name="Text Box 136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674" name="Text Box 137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75" name="Text Box 13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76" name="Text Box 14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77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78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79" name="Text Box 147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80" name="Text Box 148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681" name="Text Box 149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82" name="Text Box 151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83" name="Text Box 152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84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85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86" name="Text Box 159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87" name="Text Box 160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114300</xdr:colOff>
      <xdr:row>7</xdr:row>
      <xdr:rowOff>228600</xdr:rowOff>
    </xdr:to>
    <xdr:sp macro="" textlink="">
      <xdr:nvSpPr>
        <xdr:cNvPr id="688" name="Text Box 161"/>
        <xdr:cNvSpPr txBox="1">
          <a:spLocks noChangeArrowheads="1"/>
        </xdr:cNvSpPr>
      </xdr:nvSpPr>
      <xdr:spPr>
        <a:xfrm>
          <a:off x="15855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89" name="Text Box 163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90" name="Text Box 164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91" name="Text Box 1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304800</xdr:colOff>
      <xdr:row>7</xdr:row>
      <xdr:rowOff>228600</xdr:rowOff>
    </xdr:to>
    <xdr:sp macro="" textlink="">
      <xdr:nvSpPr>
        <xdr:cNvPr id="692" name="Text Box 2"/>
        <xdr:cNvSpPr txBox="1">
          <a:spLocks noChangeArrowheads="1"/>
        </xdr:cNvSpPr>
      </xdr:nvSpPr>
      <xdr:spPr>
        <a:xfrm>
          <a:off x="1804670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93" name="Text Box 171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94" name="Text Box 172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95" name="Text Box 175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342900</xdr:colOff>
      <xdr:row>7</xdr:row>
      <xdr:rowOff>228600</xdr:rowOff>
    </xdr:to>
    <xdr:sp macro="" textlink="">
      <xdr:nvSpPr>
        <xdr:cNvPr id="696" name="Text Box 176"/>
        <xdr:cNvSpPr txBox="1">
          <a:spLocks noChangeArrowheads="1"/>
        </xdr:cNvSpPr>
      </xdr:nvSpPr>
      <xdr:spPr>
        <a:xfrm>
          <a:off x="1814195" y="1116139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7</xdr:row>
      <xdr:rowOff>228600</xdr:rowOff>
    </xdr:to>
    <xdr:sp macro="" textlink="">
      <xdr:nvSpPr>
        <xdr:cNvPr id="697" name="Text Box 311"/>
        <xdr:cNvSpPr txBox="1">
          <a:spLocks noChangeArrowheads="1"/>
        </xdr:cNvSpPr>
      </xdr:nvSpPr>
      <xdr:spPr>
        <a:xfrm>
          <a:off x="2581275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7</xdr:row>
      <xdr:rowOff>228600</xdr:rowOff>
    </xdr:to>
    <xdr:sp macro="" textlink="">
      <xdr:nvSpPr>
        <xdr:cNvPr id="698" name="Text Box 312"/>
        <xdr:cNvSpPr txBox="1">
          <a:spLocks noChangeArrowheads="1"/>
        </xdr:cNvSpPr>
      </xdr:nvSpPr>
      <xdr:spPr>
        <a:xfrm>
          <a:off x="2581275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7</xdr:row>
      <xdr:rowOff>228600</xdr:rowOff>
    </xdr:to>
    <xdr:sp macro="" textlink="">
      <xdr:nvSpPr>
        <xdr:cNvPr id="699" name="Text Box 313"/>
        <xdr:cNvSpPr txBox="1">
          <a:spLocks noChangeArrowheads="1"/>
        </xdr:cNvSpPr>
      </xdr:nvSpPr>
      <xdr:spPr>
        <a:xfrm>
          <a:off x="2581275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7</xdr:row>
      <xdr:rowOff>228600</xdr:rowOff>
    </xdr:to>
    <xdr:sp macro="" textlink="">
      <xdr:nvSpPr>
        <xdr:cNvPr id="700" name="Text Box 314"/>
        <xdr:cNvSpPr txBox="1">
          <a:spLocks noChangeArrowheads="1"/>
        </xdr:cNvSpPr>
      </xdr:nvSpPr>
      <xdr:spPr>
        <a:xfrm>
          <a:off x="2581275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7</xdr:row>
      <xdr:rowOff>228600</xdr:rowOff>
    </xdr:to>
    <xdr:sp macro="" textlink="">
      <xdr:nvSpPr>
        <xdr:cNvPr id="701" name="Text Box 319"/>
        <xdr:cNvSpPr txBox="1">
          <a:spLocks noChangeArrowheads="1"/>
        </xdr:cNvSpPr>
      </xdr:nvSpPr>
      <xdr:spPr>
        <a:xfrm>
          <a:off x="2581275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7</xdr:row>
      <xdr:rowOff>228600</xdr:rowOff>
    </xdr:to>
    <xdr:sp macro="" textlink="">
      <xdr:nvSpPr>
        <xdr:cNvPr id="702" name="Text Box 320"/>
        <xdr:cNvSpPr txBox="1">
          <a:spLocks noChangeArrowheads="1"/>
        </xdr:cNvSpPr>
      </xdr:nvSpPr>
      <xdr:spPr>
        <a:xfrm>
          <a:off x="2581275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7</xdr:row>
      <xdr:rowOff>228600</xdr:rowOff>
    </xdr:to>
    <xdr:sp macro="" textlink="">
      <xdr:nvSpPr>
        <xdr:cNvPr id="703" name="Text Box 321"/>
        <xdr:cNvSpPr txBox="1">
          <a:spLocks noChangeArrowheads="1"/>
        </xdr:cNvSpPr>
      </xdr:nvSpPr>
      <xdr:spPr>
        <a:xfrm>
          <a:off x="2581275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7</xdr:row>
      <xdr:rowOff>228600</xdr:rowOff>
    </xdr:to>
    <xdr:sp macro="" textlink="">
      <xdr:nvSpPr>
        <xdr:cNvPr id="704" name="Text Box 322"/>
        <xdr:cNvSpPr txBox="1">
          <a:spLocks noChangeArrowheads="1"/>
        </xdr:cNvSpPr>
      </xdr:nvSpPr>
      <xdr:spPr>
        <a:xfrm>
          <a:off x="2581275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66675</xdr:colOff>
      <xdr:row>7</xdr:row>
      <xdr:rowOff>228600</xdr:rowOff>
    </xdr:to>
    <xdr:sp macro="" textlink="">
      <xdr:nvSpPr>
        <xdr:cNvPr id="705" name="Text Box 130"/>
        <xdr:cNvSpPr txBox="1">
          <a:spLocks noChangeArrowheads="1"/>
        </xdr:cNvSpPr>
      </xdr:nvSpPr>
      <xdr:spPr>
        <a:xfrm>
          <a:off x="2581275" y="1116139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66675</xdr:colOff>
      <xdr:row>7</xdr:row>
      <xdr:rowOff>228600</xdr:rowOff>
    </xdr:to>
    <xdr:sp macro="" textlink="">
      <xdr:nvSpPr>
        <xdr:cNvPr id="706" name="Text Box 131"/>
        <xdr:cNvSpPr txBox="1">
          <a:spLocks noChangeArrowheads="1"/>
        </xdr:cNvSpPr>
      </xdr:nvSpPr>
      <xdr:spPr>
        <a:xfrm>
          <a:off x="2581275" y="1116139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66675</xdr:colOff>
      <xdr:row>7</xdr:row>
      <xdr:rowOff>228600</xdr:rowOff>
    </xdr:to>
    <xdr:sp macro="" textlink="">
      <xdr:nvSpPr>
        <xdr:cNvPr id="707" name="Text Box 132"/>
        <xdr:cNvSpPr txBox="1">
          <a:spLocks noChangeArrowheads="1"/>
        </xdr:cNvSpPr>
      </xdr:nvSpPr>
      <xdr:spPr>
        <a:xfrm>
          <a:off x="2581275" y="1116139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66675</xdr:colOff>
      <xdr:row>7</xdr:row>
      <xdr:rowOff>228600</xdr:rowOff>
    </xdr:to>
    <xdr:sp macro="" textlink="">
      <xdr:nvSpPr>
        <xdr:cNvPr id="708" name="Text Box 6"/>
        <xdr:cNvSpPr txBox="1">
          <a:spLocks noChangeArrowheads="1"/>
        </xdr:cNvSpPr>
      </xdr:nvSpPr>
      <xdr:spPr>
        <a:xfrm>
          <a:off x="2581275" y="1116139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66675</xdr:colOff>
      <xdr:row>7</xdr:row>
      <xdr:rowOff>228600</xdr:rowOff>
    </xdr:to>
    <xdr:sp macro="" textlink="">
      <xdr:nvSpPr>
        <xdr:cNvPr id="709" name="Text Box 134"/>
        <xdr:cNvSpPr txBox="1">
          <a:spLocks noChangeArrowheads="1"/>
        </xdr:cNvSpPr>
      </xdr:nvSpPr>
      <xdr:spPr>
        <a:xfrm>
          <a:off x="2581275" y="1116139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66675</xdr:colOff>
      <xdr:row>7</xdr:row>
      <xdr:rowOff>228600</xdr:rowOff>
    </xdr:to>
    <xdr:sp macro="" textlink="">
      <xdr:nvSpPr>
        <xdr:cNvPr id="710" name="Text Box 135"/>
        <xdr:cNvSpPr txBox="1">
          <a:spLocks noChangeArrowheads="1"/>
        </xdr:cNvSpPr>
      </xdr:nvSpPr>
      <xdr:spPr>
        <a:xfrm>
          <a:off x="2581275" y="1116139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66675</xdr:colOff>
      <xdr:row>7</xdr:row>
      <xdr:rowOff>228600</xdr:rowOff>
    </xdr:to>
    <xdr:sp macro="" textlink="">
      <xdr:nvSpPr>
        <xdr:cNvPr id="711" name="Text Box 136"/>
        <xdr:cNvSpPr txBox="1">
          <a:spLocks noChangeArrowheads="1"/>
        </xdr:cNvSpPr>
      </xdr:nvSpPr>
      <xdr:spPr>
        <a:xfrm>
          <a:off x="2581275" y="1116139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800100</xdr:colOff>
      <xdr:row>7</xdr:row>
      <xdr:rowOff>0</xdr:rowOff>
    </xdr:from>
    <xdr:to>
      <xdr:col>4</xdr:col>
      <xdr:colOff>800100</xdr:colOff>
      <xdr:row>7</xdr:row>
      <xdr:rowOff>228600</xdr:rowOff>
    </xdr:to>
    <xdr:sp macro="" textlink="">
      <xdr:nvSpPr>
        <xdr:cNvPr id="712" name="Text Box 137"/>
        <xdr:cNvSpPr txBox="1">
          <a:spLocks noChangeArrowheads="1"/>
        </xdr:cNvSpPr>
      </xdr:nvSpPr>
      <xdr:spPr>
        <a:xfrm>
          <a:off x="3381375" y="11161395"/>
          <a:ext cx="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7</xdr:row>
      <xdr:rowOff>228600</xdr:rowOff>
    </xdr:to>
    <xdr:sp macro="" textlink="">
      <xdr:nvSpPr>
        <xdr:cNvPr id="713" name="Text Box 311"/>
        <xdr:cNvSpPr txBox="1">
          <a:spLocks noChangeArrowheads="1"/>
        </xdr:cNvSpPr>
      </xdr:nvSpPr>
      <xdr:spPr>
        <a:xfrm>
          <a:off x="2581275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7</xdr:row>
      <xdr:rowOff>228600</xdr:rowOff>
    </xdr:to>
    <xdr:sp macro="" textlink="">
      <xdr:nvSpPr>
        <xdr:cNvPr id="714" name="Text Box 312"/>
        <xdr:cNvSpPr txBox="1">
          <a:spLocks noChangeArrowheads="1"/>
        </xdr:cNvSpPr>
      </xdr:nvSpPr>
      <xdr:spPr>
        <a:xfrm>
          <a:off x="2581275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7</xdr:row>
      <xdr:rowOff>228600</xdr:rowOff>
    </xdr:to>
    <xdr:sp macro="" textlink="">
      <xdr:nvSpPr>
        <xdr:cNvPr id="715" name="Text Box 313"/>
        <xdr:cNvSpPr txBox="1">
          <a:spLocks noChangeArrowheads="1"/>
        </xdr:cNvSpPr>
      </xdr:nvSpPr>
      <xdr:spPr>
        <a:xfrm>
          <a:off x="2581275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7</xdr:row>
      <xdr:rowOff>228600</xdr:rowOff>
    </xdr:to>
    <xdr:sp macro="" textlink="">
      <xdr:nvSpPr>
        <xdr:cNvPr id="716" name="Text Box 314"/>
        <xdr:cNvSpPr txBox="1">
          <a:spLocks noChangeArrowheads="1"/>
        </xdr:cNvSpPr>
      </xdr:nvSpPr>
      <xdr:spPr>
        <a:xfrm>
          <a:off x="2581275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7</xdr:row>
      <xdr:rowOff>228600</xdr:rowOff>
    </xdr:to>
    <xdr:sp macro="" textlink="">
      <xdr:nvSpPr>
        <xdr:cNvPr id="717" name="Text Box 319"/>
        <xdr:cNvSpPr txBox="1">
          <a:spLocks noChangeArrowheads="1"/>
        </xdr:cNvSpPr>
      </xdr:nvSpPr>
      <xdr:spPr>
        <a:xfrm>
          <a:off x="2581275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7</xdr:row>
      <xdr:rowOff>228600</xdr:rowOff>
    </xdr:to>
    <xdr:sp macro="" textlink="">
      <xdr:nvSpPr>
        <xdr:cNvPr id="718" name="Text Box 320"/>
        <xdr:cNvSpPr txBox="1">
          <a:spLocks noChangeArrowheads="1"/>
        </xdr:cNvSpPr>
      </xdr:nvSpPr>
      <xdr:spPr>
        <a:xfrm>
          <a:off x="2581275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7</xdr:row>
      <xdr:rowOff>228600</xdr:rowOff>
    </xdr:to>
    <xdr:sp macro="" textlink="">
      <xdr:nvSpPr>
        <xdr:cNvPr id="719" name="Text Box 321"/>
        <xdr:cNvSpPr txBox="1">
          <a:spLocks noChangeArrowheads="1"/>
        </xdr:cNvSpPr>
      </xdr:nvSpPr>
      <xdr:spPr>
        <a:xfrm>
          <a:off x="2581275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7</xdr:row>
      <xdr:rowOff>228600</xdr:rowOff>
    </xdr:to>
    <xdr:sp macro="" textlink="">
      <xdr:nvSpPr>
        <xdr:cNvPr id="720" name="Text Box 322"/>
        <xdr:cNvSpPr txBox="1">
          <a:spLocks noChangeArrowheads="1"/>
        </xdr:cNvSpPr>
      </xdr:nvSpPr>
      <xdr:spPr>
        <a:xfrm>
          <a:off x="2581275" y="1116139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66675</xdr:colOff>
      <xdr:row>7</xdr:row>
      <xdr:rowOff>228600</xdr:rowOff>
    </xdr:to>
    <xdr:sp macro="" textlink="">
      <xdr:nvSpPr>
        <xdr:cNvPr id="721" name="Text Box 130"/>
        <xdr:cNvSpPr txBox="1">
          <a:spLocks noChangeArrowheads="1"/>
        </xdr:cNvSpPr>
      </xdr:nvSpPr>
      <xdr:spPr>
        <a:xfrm>
          <a:off x="2581275" y="1116139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66675</xdr:colOff>
      <xdr:row>7</xdr:row>
      <xdr:rowOff>228600</xdr:rowOff>
    </xdr:to>
    <xdr:sp macro="" textlink="">
      <xdr:nvSpPr>
        <xdr:cNvPr id="722" name="Text Box 131"/>
        <xdr:cNvSpPr txBox="1">
          <a:spLocks noChangeArrowheads="1"/>
        </xdr:cNvSpPr>
      </xdr:nvSpPr>
      <xdr:spPr>
        <a:xfrm>
          <a:off x="2581275" y="1116139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66675</xdr:colOff>
      <xdr:row>7</xdr:row>
      <xdr:rowOff>228600</xdr:rowOff>
    </xdr:to>
    <xdr:sp macro="" textlink="">
      <xdr:nvSpPr>
        <xdr:cNvPr id="723" name="Text Box 132"/>
        <xdr:cNvSpPr txBox="1">
          <a:spLocks noChangeArrowheads="1"/>
        </xdr:cNvSpPr>
      </xdr:nvSpPr>
      <xdr:spPr>
        <a:xfrm>
          <a:off x="2581275" y="1116139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66675</xdr:colOff>
      <xdr:row>7</xdr:row>
      <xdr:rowOff>228600</xdr:rowOff>
    </xdr:to>
    <xdr:sp macro="" textlink="">
      <xdr:nvSpPr>
        <xdr:cNvPr id="724" name="Text Box 6"/>
        <xdr:cNvSpPr txBox="1">
          <a:spLocks noChangeArrowheads="1"/>
        </xdr:cNvSpPr>
      </xdr:nvSpPr>
      <xdr:spPr>
        <a:xfrm>
          <a:off x="2581275" y="1116139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66675</xdr:colOff>
      <xdr:row>7</xdr:row>
      <xdr:rowOff>228600</xdr:rowOff>
    </xdr:to>
    <xdr:sp macro="" textlink="">
      <xdr:nvSpPr>
        <xdr:cNvPr id="725" name="Text Box 134"/>
        <xdr:cNvSpPr txBox="1">
          <a:spLocks noChangeArrowheads="1"/>
        </xdr:cNvSpPr>
      </xdr:nvSpPr>
      <xdr:spPr>
        <a:xfrm>
          <a:off x="2581275" y="1116139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66675</xdr:colOff>
      <xdr:row>7</xdr:row>
      <xdr:rowOff>228600</xdr:rowOff>
    </xdr:to>
    <xdr:sp macro="" textlink="">
      <xdr:nvSpPr>
        <xdr:cNvPr id="726" name="Text Box 135"/>
        <xdr:cNvSpPr txBox="1">
          <a:spLocks noChangeArrowheads="1"/>
        </xdr:cNvSpPr>
      </xdr:nvSpPr>
      <xdr:spPr>
        <a:xfrm>
          <a:off x="2581275" y="1116139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66675</xdr:colOff>
      <xdr:row>7</xdr:row>
      <xdr:rowOff>228600</xdr:rowOff>
    </xdr:to>
    <xdr:sp macro="" textlink="">
      <xdr:nvSpPr>
        <xdr:cNvPr id="727" name="Text Box 136"/>
        <xdr:cNvSpPr txBox="1">
          <a:spLocks noChangeArrowheads="1"/>
        </xdr:cNvSpPr>
      </xdr:nvSpPr>
      <xdr:spPr>
        <a:xfrm>
          <a:off x="2581275" y="1116139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8</xdr:row>
      <xdr:rowOff>28575</xdr:rowOff>
    </xdr:to>
    <xdr:sp macro="" textlink="">
      <xdr:nvSpPr>
        <xdr:cNvPr id="728" name="Text Box 3"/>
        <xdr:cNvSpPr txBox="1">
          <a:spLocks noChangeArrowheads="1"/>
        </xdr:cNvSpPr>
      </xdr:nvSpPr>
      <xdr:spPr>
        <a:xfrm>
          <a:off x="1804670" y="11161395"/>
          <a:ext cx="76200" cy="3454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8</xdr:row>
      <xdr:rowOff>28575</xdr:rowOff>
    </xdr:to>
    <xdr:sp macro="" textlink="">
      <xdr:nvSpPr>
        <xdr:cNvPr id="729" name="Text Box 4"/>
        <xdr:cNvSpPr txBox="1">
          <a:spLocks noChangeArrowheads="1"/>
        </xdr:cNvSpPr>
      </xdr:nvSpPr>
      <xdr:spPr>
        <a:xfrm>
          <a:off x="1804670" y="11161395"/>
          <a:ext cx="76200" cy="3454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7</xdr:row>
      <xdr:rowOff>0</xdr:rowOff>
    </xdr:from>
    <xdr:to>
      <xdr:col>2</xdr:col>
      <xdr:colOff>295275</xdr:colOff>
      <xdr:row>8</xdr:row>
      <xdr:rowOff>28575</xdr:rowOff>
    </xdr:to>
    <xdr:sp macro="" textlink="">
      <xdr:nvSpPr>
        <xdr:cNvPr id="730" name="Text Box 5"/>
        <xdr:cNvSpPr txBox="1">
          <a:spLocks noChangeArrowheads="1"/>
        </xdr:cNvSpPr>
      </xdr:nvSpPr>
      <xdr:spPr>
        <a:xfrm>
          <a:off x="1804670" y="11161395"/>
          <a:ext cx="76200" cy="3454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323850</xdr:colOff>
      <xdr:row>12</xdr:row>
      <xdr:rowOff>0</xdr:rowOff>
    </xdr:from>
    <xdr:to>
      <xdr:col>2</xdr:col>
      <xdr:colOff>400050</xdr:colOff>
      <xdr:row>12</xdr:row>
      <xdr:rowOff>171450</xdr:rowOff>
    </xdr:to>
    <xdr:sp macro="" textlink="">
      <xdr:nvSpPr>
        <xdr:cNvPr id="731" name="Text Box 57"/>
        <xdr:cNvSpPr txBox="1">
          <a:spLocks noChangeArrowheads="1"/>
        </xdr:cNvSpPr>
      </xdr:nvSpPr>
      <xdr:spPr>
        <a:xfrm>
          <a:off x="1909445" y="2301367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42</xdr:row>
      <xdr:rowOff>171450</xdr:rowOff>
    </xdr:to>
    <xdr:sp macro="" textlink="">
      <xdr:nvSpPr>
        <xdr:cNvPr id="2829" name="Text Box 3"/>
        <xdr:cNvSpPr txBox="1">
          <a:spLocks noChangeArrowheads="1"/>
        </xdr:cNvSpPr>
      </xdr:nvSpPr>
      <xdr:spPr>
        <a:xfrm>
          <a:off x="1933575" y="44481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42</xdr:row>
      <xdr:rowOff>171450</xdr:rowOff>
    </xdr:to>
    <xdr:sp macro="" textlink="">
      <xdr:nvSpPr>
        <xdr:cNvPr id="2830" name="Text Box 4"/>
        <xdr:cNvSpPr txBox="1">
          <a:spLocks noChangeArrowheads="1"/>
        </xdr:cNvSpPr>
      </xdr:nvSpPr>
      <xdr:spPr>
        <a:xfrm>
          <a:off x="1933575" y="44481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2831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2832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2833" name="Text Box 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2834" name="Text Box 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2835" name="Text Box 7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2836" name="Text Box 8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2837" name="Text Box 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2838" name="Text Box 1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2839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2840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2841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2842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2843" name="Text Box 15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2844" name="Text Box 16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2845" name="Text Box 1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2846" name="Text Box 2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2847" name="Text Box 21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2848" name="Text Box 22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2849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2850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2851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2852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2853" name="Text Box 27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2854" name="Text Box 28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2855" name="Text Box 31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2856" name="Text Box 32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2857" name="Text Box 3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2858" name="Text Box 3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2859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2860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2861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2862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2863" name="Text Box 3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2864" name="Text Box 4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2865" name="Text Box 41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2866" name="Text Box 4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2867" name="Text Box 4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2868" name="Text Box 45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2869" name="Text Box 46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2870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2871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872" name="Text Box 55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873" name="Text Box 57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874" name="Text Box 7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875" name="Text Box 8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876" name="Text Box 9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877" name="Text Box 10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295275</xdr:rowOff>
    </xdr:to>
    <xdr:sp macro="" textlink="">
      <xdr:nvSpPr>
        <xdr:cNvPr id="2878" name="Text Box 3"/>
        <xdr:cNvSpPr txBox="1">
          <a:spLocks noChangeArrowheads="1"/>
        </xdr:cNvSpPr>
      </xdr:nvSpPr>
      <xdr:spPr>
        <a:xfrm>
          <a:off x="1933575" y="6019800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295275</xdr:rowOff>
    </xdr:to>
    <xdr:sp macro="" textlink="">
      <xdr:nvSpPr>
        <xdr:cNvPr id="2879" name="Text Box 4"/>
        <xdr:cNvSpPr txBox="1">
          <a:spLocks noChangeArrowheads="1"/>
        </xdr:cNvSpPr>
      </xdr:nvSpPr>
      <xdr:spPr>
        <a:xfrm>
          <a:off x="1933575" y="6019800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295275</xdr:rowOff>
    </xdr:to>
    <xdr:sp macro="" textlink="">
      <xdr:nvSpPr>
        <xdr:cNvPr id="2880" name="Text Box 5"/>
        <xdr:cNvSpPr txBox="1">
          <a:spLocks noChangeArrowheads="1"/>
        </xdr:cNvSpPr>
      </xdr:nvSpPr>
      <xdr:spPr>
        <a:xfrm>
          <a:off x="1933575" y="6019800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295275</xdr:rowOff>
    </xdr:to>
    <xdr:sp macro="" textlink="">
      <xdr:nvSpPr>
        <xdr:cNvPr id="2881" name="Text Box 6"/>
        <xdr:cNvSpPr txBox="1">
          <a:spLocks noChangeArrowheads="1"/>
        </xdr:cNvSpPr>
      </xdr:nvSpPr>
      <xdr:spPr>
        <a:xfrm>
          <a:off x="1933575" y="6019800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882" name="Text Box 1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883" name="Text Box 2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884" name="Text Box 61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885" name="Text Box 63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886" name="Text Box 1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887" name="Text Box 2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888" name="Text Box 30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889" name="Text Box 31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890" name="Text Box 32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891" name="Text Box 33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892" name="Text Box 34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893" name="Text Box 35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894" name="Text Box 55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895" name="Text Box 57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896" name="Text Box 55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897" name="Text Box 57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898" name="Text Box 7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899" name="Text Box 8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00" name="Text Box 9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01" name="Text Box 10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02" name="Text Box 3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03" name="Text Box 4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04" name="Text Box 5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05" name="Text Box 6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06" name="Text Box 1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07" name="Text Box 2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08" name="Text Box 61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09" name="Text Box 63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10" name="Text Box 1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11" name="Text Box 2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12" name="Text Box 74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13" name="Text Box 75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14" name="Text Box 76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15" name="Text Box 77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16" name="Text Box 78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17" name="Text Box 79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18" name="Text Box 55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19" name="Text Box 57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20" name="Text Box 55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21" name="Text Box 57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22" name="Text Box 7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23" name="Text Box 8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24" name="Text Box 9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25" name="Text Box 10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26" name="Text Box 3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27" name="Text Box 4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28" name="Text Box 5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29" name="Text Box 6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30" name="Text Box 1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31" name="Text Box 2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32" name="Text Box 61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33" name="Text Box 63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34" name="Text Box 1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35" name="Text Box 2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36" name="Text Box 118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37" name="Text Box 119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38" name="Text Box 120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39" name="Text Box 121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40" name="Text Box 122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41" name="Text Box 123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42" name="Text Box 55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43" name="Text Box 57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44" name="Text Box 55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45" name="Text Box 57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46" name="Text Box 7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47" name="Text Box 8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48" name="Text Box 9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49" name="Text Box 10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50" name="Text Box 3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51" name="Text Box 4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52" name="Text Box 5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53" name="Text Box 6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54" name="Text Box 1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55" name="Text Box 2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56" name="Text Box 61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57" name="Text Box 63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58" name="Text Box 1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59" name="Text Box 2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60" name="Text Box 162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61" name="Text Box 163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62" name="Text Box 164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63" name="Text Box 165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64" name="Text Box 166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65" name="Text Box 167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66" name="Text Box 55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67" name="Text Box 57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68" name="Text Box 55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69" name="Text Box 57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70" name="Text Box 7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71" name="Text Box 8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72" name="Text Box 9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73" name="Text Box 10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74" name="Text Box 3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75" name="Text Box 4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76" name="Text Box 5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77" name="Text Box 6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78" name="Text Box 1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79" name="Text Box 2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80" name="Text Box 61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81" name="Text Box 63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82" name="Text Box 1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83" name="Text Box 2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84" name="Text Box 206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85" name="Text Box 207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86" name="Text Box 208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87" name="Text Box 209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88" name="Text Box 210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89" name="Text Box 211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90" name="Text Box 55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91" name="Text Box 57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92" name="Text Box 55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93" name="Text Box 57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94" name="Text Box 7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95" name="Text Box 8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96" name="Text Box 9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97" name="Text Box 10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98" name="Text Box 3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2999" name="Text Box 4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000" name="Text Box 5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001" name="Text Box 6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002" name="Text Box 1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003" name="Text Box 2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004" name="Text Box 61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005" name="Text Box 63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006" name="Text Box 1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007" name="Text Box 2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008" name="Text Box 250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009" name="Text Box 251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010" name="Text Box 252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011" name="Text Box 253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012" name="Text Box 254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013" name="Text Box 255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14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15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16" name="Text Box 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17" name="Text Box 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018" name="Text Box 5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19" name="Text Box 7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20" name="Text Box 8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21" name="Text Box 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22" name="Text Box 1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23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24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25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26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27" name="Text Box 15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28" name="Text Box 16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029" name="Text Box 17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30" name="Text Box 1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31" name="Text Box 2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32" name="Text Box 21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33" name="Text Box 22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34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35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36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37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38" name="Text Box 27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39" name="Text Box 28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040" name="Text Box 29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41" name="Text Box 31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42" name="Text Box 32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43" name="Text Box 3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44" name="Text Box 3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45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46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47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48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49" name="Text Box 3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50" name="Text Box 4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051" name="Text Box 41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52" name="Text Box 4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53" name="Text Box 4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54" name="Text Box 45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55" name="Text Box 46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56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57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58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59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60" name="Text Box 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61" name="Text Box 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062" name="Text Box 5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63" name="Text Box 7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64" name="Text Box 8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65" name="Text Box 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66" name="Text Box 1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67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68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69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70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71" name="Text Box 15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72" name="Text Box 16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073" name="Text Box 17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74" name="Text Box 1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75" name="Text Box 2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76" name="Text Box 21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77" name="Text Box 22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78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79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80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81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82" name="Text Box 27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83" name="Text Box 28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084" name="Text Box 29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85" name="Text Box 31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86" name="Text Box 32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87" name="Text Box 3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88" name="Text Box 3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89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90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91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092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93" name="Text Box 3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94" name="Text Box 4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095" name="Text Box 41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96" name="Text Box 4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97" name="Text Box 4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98" name="Text Box 45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099" name="Text Box 46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00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01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02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03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04" name="Text Box 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05" name="Text Box 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106" name="Text Box 5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07" name="Text Box 7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08" name="Text Box 8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09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10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11" name="Text Box 15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12" name="Text Box 16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113" name="Text Box 17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14" name="Text Box 1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15" name="Text Box 2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16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17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18" name="Text Box 27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19" name="Text Box 28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120" name="Text Box 29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21" name="Text Box 31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22" name="Text Box 32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23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24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25" name="Text Box 3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26" name="Text Box 4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127" name="Text Box 41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28" name="Text Box 4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29" name="Text Box 4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30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31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32" name="Text Box 51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33" name="Text Box 52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134" name="Text Box 53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35" name="Text Box 55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36" name="Text Box 56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37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38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39" name="Text Box 6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40" name="Text Box 6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141" name="Text Box 65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42" name="Text Box 67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43" name="Text Box 68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44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45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46" name="Text Box 75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47" name="Text Box 76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148" name="Text Box 77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49" name="Text Box 7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50" name="Text Box 8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51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52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53" name="Text Box 87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54" name="Text Box 88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155" name="Text Box 89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56" name="Text Box 91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57" name="Text Box 92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58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59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60" name="Text Box 9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61" name="Text Box 10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162" name="Text Box 101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63" name="Text Box 10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64" name="Text Box 10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65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66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67" name="Text Box 111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68" name="Text Box 112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169" name="Text Box 113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70" name="Text Box 115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71" name="Text Box 116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72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73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74" name="Text Box 12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75" name="Text Box 12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176" name="Text Box 125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77" name="Text Box 127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78" name="Text Box 128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79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80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81" name="Text Box 135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82" name="Text Box 136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183" name="Text Box 137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84" name="Text Box 13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85" name="Text Box 14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86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87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88" name="Text Box 147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89" name="Text Box 148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190" name="Text Box 149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91" name="Text Box 151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92" name="Text Box 152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93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194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95" name="Text Box 15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96" name="Text Box 16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197" name="Text Box 161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98" name="Text Box 16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199" name="Text Box 16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00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01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02" name="Text Box 171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03" name="Text Box 172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204" name="Text Box 173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05" name="Text Box 175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06" name="Text Box 176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207" name="文本框 481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208" name="文本框 482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209" name="Text Box 1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210" name="Text Box 2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211" name="Text Box 1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212" name="Text Box 2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213" name="Text Box 3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214" name="Text Box 4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215" name="Text Box 5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216" name="Text Box 6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217" name="Text Box 7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218" name="Text Box 8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219" name="Text Box 9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220" name="Text Box 10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221" name="Text Box 11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222" name="Text Box 12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223" name="Text Box 13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224" name="Text Box 14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225" name="Text Box 15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226" name="Text Box 16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44</xdr:row>
      <xdr:rowOff>228600</xdr:rowOff>
    </xdr:to>
    <xdr:sp macro="" textlink="">
      <xdr:nvSpPr>
        <xdr:cNvPr id="3227" name="Text Box 17"/>
        <xdr:cNvSpPr txBox="1">
          <a:spLocks noChangeArrowheads="1"/>
        </xdr:cNvSpPr>
      </xdr:nvSpPr>
      <xdr:spPr>
        <a:xfrm>
          <a:off x="1933575" y="60198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28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29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30" name="Text Box 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31" name="Text Box 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232" name="Text Box 5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33" name="Text Box 7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34" name="Text Box 8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35" name="Text Box 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36" name="Text Box 1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37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38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39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40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41" name="Text Box 15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42" name="Text Box 16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243" name="Text Box 17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44" name="Text Box 1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45" name="Text Box 2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46" name="Text Box 21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47" name="Text Box 22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48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49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50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51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52" name="Text Box 27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53" name="Text Box 28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254" name="Text Box 29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55" name="Text Box 31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56" name="Text Box 32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57" name="Text Box 3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58" name="Text Box 3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59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60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61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62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63" name="Text Box 3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64" name="Text Box 4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265" name="Text Box 41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66" name="Text Box 4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67" name="Text Box 4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68" name="Text Box 45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69" name="Text Box 46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70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71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72" name="Text Box 4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73" name="Text Box 5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74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75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76" name="Text Box 5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77" name="Text Box 5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78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79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80" name="Text Box 57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81" name="Text Box 58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82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83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84" name="Text Box 61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85" name="Text Box 62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86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87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88" name="Text Box 65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89" name="Text Box 66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90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91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92" name="Text Box 6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93" name="Text Box 7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94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95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96" name="Text Box 7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297" name="Text Box 7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98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299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00" name="Text Box 77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01" name="Text Box 78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02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03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04" name="Text Box 81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05" name="Text Box 82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06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07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08" name="Text Box 85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09" name="Text Box 86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10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11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12" name="Text Box 8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13" name="Text Box 9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14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15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16" name="Text Box 9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17" name="Text Box 9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18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19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20" name="Text Box 97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21" name="Text Box 98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22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23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24" name="Text Box 101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25" name="Text Box 102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26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27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28" name="Text Box 105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29" name="Text Box 106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30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31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32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33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34" name="Text Box 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35" name="Text Box 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336" name="Text Box 5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37" name="Text Box 7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38" name="Text Box 8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39" name="Text Box 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40" name="Text Box 1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41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42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43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44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45" name="Text Box 15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46" name="Text Box 16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347" name="Text Box 17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48" name="Text Box 1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49" name="Text Box 2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50" name="Text Box 21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51" name="Text Box 22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52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53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54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55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56" name="Text Box 27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57" name="Text Box 28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358" name="Text Box 29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59" name="Text Box 31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60" name="Text Box 32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61" name="Text Box 3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62" name="Text Box 3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63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64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65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66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67" name="Text Box 3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68" name="Text Box 4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369" name="Text Box 41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70" name="Text Box 4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71" name="Text Box 4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72" name="Text Box 45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73" name="Text Box 46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74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75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76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77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78" name="Text Box 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79" name="Text Box 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380" name="Text Box 5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81" name="Text Box 7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82" name="Text Box 8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83" name="Text Box 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84" name="Text Box 1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85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86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87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88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89" name="Text Box 15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90" name="Text Box 16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391" name="Text Box 17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92" name="Text Box 1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93" name="Text Box 2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94" name="Text Box 21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395" name="Text Box 22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96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97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98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399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00" name="Text Box 27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01" name="Text Box 28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402" name="Text Box 29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03" name="Text Box 31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04" name="Text Box 32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05" name="Text Box 3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06" name="Text Box 3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07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08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09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10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11" name="Text Box 3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12" name="Text Box 4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413" name="Text Box 41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14" name="Text Box 4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15" name="Text Box 4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16" name="Text Box 45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17" name="Text Box 46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18" name="Text Box 6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19" name="Text Box 63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20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21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22" name="Text Box 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23" name="Text Box 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424" name="Text Box 5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25" name="Text Box 7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26" name="Text Box 8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27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28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29" name="Text Box 15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30" name="Text Box 16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431" name="Text Box 17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32" name="Text Box 1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33" name="Text Box 2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34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35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36" name="Text Box 27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37" name="Text Box 28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438" name="Text Box 29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39" name="Text Box 31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40" name="Text Box 32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41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42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43" name="Text Box 3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44" name="Text Box 4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445" name="Text Box 41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46" name="Text Box 4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47" name="Text Box 4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48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49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50" name="Text Box 51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51" name="Text Box 52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452" name="Text Box 53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53" name="Text Box 55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54" name="Text Box 56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55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56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57" name="Text Box 6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58" name="Text Box 6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459" name="Text Box 65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60" name="Text Box 67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61" name="Text Box 68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62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63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64" name="Text Box 75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65" name="Text Box 76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466" name="Text Box 77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67" name="Text Box 7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68" name="Text Box 8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69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70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71" name="Text Box 87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72" name="Text Box 88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473" name="Text Box 89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74" name="Text Box 91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75" name="Text Box 92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76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77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78" name="Text Box 9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79" name="Text Box 10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480" name="Text Box 101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81" name="Text Box 10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82" name="Text Box 10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83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84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85" name="Text Box 111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86" name="Text Box 112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487" name="Text Box 113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88" name="Text Box 115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89" name="Text Box 116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90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91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92" name="Text Box 12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93" name="Text Box 12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494" name="Text Box 125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95" name="Text Box 127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96" name="Text Box 128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97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498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499" name="Text Box 135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500" name="Text Box 136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501" name="Text Box 137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502" name="Text Box 13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503" name="Text Box 14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504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505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506" name="Text Box 147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507" name="Text Box 148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508" name="Text Box 149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509" name="Text Box 151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510" name="Text Box 152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511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512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513" name="Text Box 159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514" name="Text Box 160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114300</xdr:colOff>
      <xdr:row>44</xdr:row>
      <xdr:rowOff>228600</xdr:rowOff>
    </xdr:to>
    <xdr:sp macro="" textlink="">
      <xdr:nvSpPr>
        <xdr:cNvPr id="3515" name="Text Box 161"/>
        <xdr:cNvSpPr txBox="1">
          <a:spLocks noChangeArrowheads="1"/>
        </xdr:cNvSpPr>
      </xdr:nvSpPr>
      <xdr:spPr>
        <a:xfrm>
          <a:off x="17145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516" name="Text Box 163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517" name="Text Box 164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518" name="Text Box 1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304800</xdr:colOff>
      <xdr:row>44</xdr:row>
      <xdr:rowOff>228600</xdr:rowOff>
    </xdr:to>
    <xdr:sp macro="" textlink="">
      <xdr:nvSpPr>
        <xdr:cNvPr id="3519" name="Text Box 2"/>
        <xdr:cNvSpPr txBox="1">
          <a:spLocks noChangeArrowheads="1"/>
        </xdr:cNvSpPr>
      </xdr:nvSpPr>
      <xdr:spPr>
        <a:xfrm>
          <a:off x="1933575" y="6019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520" name="Text Box 171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521" name="Text Box 172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522" name="Text Box 175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42</xdr:row>
      <xdr:rowOff>0</xdr:rowOff>
    </xdr:from>
    <xdr:to>
      <xdr:col>2</xdr:col>
      <xdr:colOff>342900</xdr:colOff>
      <xdr:row>44</xdr:row>
      <xdr:rowOff>228600</xdr:rowOff>
    </xdr:to>
    <xdr:sp macro="" textlink="">
      <xdr:nvSpPr>
        <xdr:cNvPr id="3523" name="Text Box 176"/>
        <xdr:cNvSpPr txBox="1">
          <a:spLocks noChangeArrowheads="1"/>
        </xdr:cNvSpPr>
      </xdr:nvSpPr>
      <xdr:spPr>
        <a:xfrm>
          <a:off x="1943100" y="6019800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45</xdr:row>
      <xdr:rowOff>28575</xdr:rowOff>
    </xdr:to>
    <xdr:sp macro="" textlink="">
      <xdr:nvSpPr>
        <xdr:cNvPr id="3524" name="Text Box 3"/>
        <xdr:cNvSpPr txBox="1">
          <a:spLocks noChangeArrowheads="1"/>
        </xdr:cNvSpPr>
      </xdr:nvSpPr>
      <xdr:spPr>
        <a:xfrm>
          <a:off x="1933575" y="6019800"/>
          <a:ext cx="76200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45</xdr:row>
      <xdr:rowOff>28575</xdr:rowOff>
    </xdr:to>
    <xdr:sp macro="" textlink="">
      <xdr:nvSpPr>
        <xdr:cNvPr id="3525" name="Text Box 4"/>
        <xdr:cNvSpPr txBox="1">
          <a:spLocks noChangeArrowheads="1"/>
        </xdr:cNvSpPr>
      </xdr:nvSpPr>
      <xdr:spPr>
        <a:xfrm>
          <a:off x="1933575" y="6019800"/>
          <a:ext cx="76200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42</xdr:row>
      <xdr:rowOff>0</xdr:rowOff>
    </xdr:from>
    <xdr:to>
      <xdr:col>2</xdr:col>
      <xdr:colOff>295275</xdr:colOff>
      <xdr:row>45</xdr:row>
      <xdr:rowOff>28575</xdr:rowOff>
    </xdr:to>
    <xdr:sp macro="" textlink="">
      <xdr:nvSpPr>
        <xdr:cNvPr id="3526" name="Text Box 5"/>
        <xdr:cNvSpPr txBox="1">
          <a:spLocks noChangeArrowheads="1"/>
        </xdr:cNvSpPr>
      </xdr:nvSpPr>
      <xdr:spPr>
        <a:xfrm>
          <a:off x="1933575" y="6019800"/>
          <a:ext cx="76200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323850</xdr:colOff>
      <xdr:row>42</xdr:row>
      <xdr:rowOff>0</xdr:rowOff>
    </xdr:from>
    <xdr:to>
      <xdr:col>2</xdr:col>
      <xdr:colOff>400050</xdr:colOff>
      <xdr:row>42</xdr:row>
      <xdr:rowOff>171450</xdr:rowOff>
    </xdr:to>
    <xdr:sp macro="" textlink="">
      <xdr:nvSpPr>
        <xdr:cNvPr id="3527" name="Text Box 57"/>
        <xdr:cNvSpPr txBox="1">
          <a:spLocks noChangeArrowheads="1"/>
        </xdr:cNvSpPr>
      </xdr:nvSpPr>
      <xdr:spPr>
        <a:xfrm>
          <a:off x="2038350" y="12439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>
        <a:xfrm>
          <a:off x="1038225" y="628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>
        <a:xfrm>
          <a:off x="1038225" y="628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5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" name="Text Box 1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" name="Text Box 1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" name="Text Box 1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" name="Text Box 2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" name="Text Box 2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" name="Text Box 2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2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3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5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6" name="Text Box 2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7" name="Text Box 2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2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3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5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9" name="Text Box 4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0" name="Text Box 4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1" name="Text Box 4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2" name="Text Box 4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3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4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45" name="Text Box 5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46" name="Text Box 5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47" name="Text Box 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48" name="Text Box 8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49" name="Text Box 9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0" name="Text Box 10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1" name="Text Box 3"/>
        <xdr:cNvSpPr txBox="1">
          <a:spLocks noChangeArrowheads="1"/>
        </xdr:cNvSpPr>
      </xdr:nvSpPr>
      <xdr:spPr>
        <a:xfrm>
          <a:off x="1038225" y="220027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2" name="Text Box 4"/>
        <xdr:cNvSpPr txBox="1">
          <a:spLocks noChangeArrowheads="1"/>
        </xdr:cNvSpPr>
      </xdr:nvSpPr>
      <xdr:spPr>
        <a:xfrm>
          <a:off x="1038225" y="220027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3" name="Text Box 5"/>
        <xdr:cNvSpPr txBox="1">
          <a:spLocks noChangeArrowheads="1"/>
        </xdr:cNvSpPr>
      </xdr:nvSpPr>
      <xdr:spPr>
        <a:xfrm>
          <a:off x="1038225" y="220027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4" name="Text Box 6"/>
        <xdr:cNvSpPr txBox="1">
          <a:spLocks noChangeArrowheads="1"/>
        </xdr:cNvSpPr>
      </xdr:nvSpPr>
      <xdr:spPr>
        <a:xfrm>
          <a:off x="1038225" y="220027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5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6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7" name="Text Box 6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8" name="Text Box 6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9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0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1" name="Text Box 30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2" name="Text Box 3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3" name="Text Box 3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4" name="Text Box 3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5" name="Text Box 34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6" name="Text Box 3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7" name="Text Box 5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8" name="Text Box 5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9" name="Text Box 5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0" name="Text Box 5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1" name="Text Box 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2" name="Text Box 8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3" name="Text Box 9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4" name="Text Box 10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5" name="Text Box 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6" name="Text Box 4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7" name="Text Box 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8" name="Text Box 6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9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0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1" name="Text Box 6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2" name="Text Box 6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3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4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5" name="Text Box 74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6" name="Text Box 7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7" name="Text Box 76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8" name="Text Box 7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9" name="Text Box 78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0" name="Text Box 79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1" name="Text Box 5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2" name="Text Box 5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3" name="Text Box 5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4" name="Text Box 5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5" name="Text Box 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6" name="Text Box 8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7" name="Text Box 9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8" name="Text Box 10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9" name="Text Box 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0" name="Text Box 4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1" name="Text Box 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2" name="Text Box 6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3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4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5" name="Text Box 6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6" name="Text Box 6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7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8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9" name="Text Box 118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0" name="Text Box 119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1" name="Text Box 120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2" name="Text Box 12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3" name="Text Box 12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4" name="Text Box 12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5" name="Text Box 5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6" name="Text Box 5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7" name="Text Box 5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8" name="Text Box 5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9" name="Text Box 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0" name="Text Box 8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1" name="Text Box 9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2" name="Text Box 10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3" name="Text Box 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4" name="Text Box 4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5" name="Text Box 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6" name="Text Box 6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7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9" name="Text Box 6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0" name="Text Box 6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1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2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3" name="Text Box 16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4" name="Text Box 16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5" name="Text Box 164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6" name="Text Box 16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7" name="Text Box 166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8" name="Text Box 16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9" name="Text Box 5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0" name="Text Box 5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1" name="Text Box 5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2" name="Text Box 5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3" name="Text Box 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4" name="Text Box 8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5" name="Text Box 9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6" name="Text Box 10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7" name="Text Box 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8" name="Text Box 4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9" name="Text Box 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0" name="Text Box 6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1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2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3" name="Text Box 6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4" name="Text Box 6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5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6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7" name="Text Box 206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8" name="Text Box 20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9" name="Text Box 208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0" name="Text Box 209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1" name="Text Box 210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2" name="Text Box 21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3" name="Text Box 5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4" name="Text Box 5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5" name="Text Box 5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6" name="Text Box 5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7" name="Text Box 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8" name="Text Box 8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9" name="Text Box 9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0" name="Text Box 10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1" name="Text Box 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2" name="Text Box 4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3" name="Text Box 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4" name="Text Box 6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5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6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7" name="Text Box 6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8" name="Text Box 6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9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0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1" name="Text Box 250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2" name="Text Box 25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3" name="Text Box 25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4" name="Text Box 25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5" name="Text Box 254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6" name="Text Box 25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7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8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9" name="Text Box 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0" name="Text Box 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91" name="Text Box 5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2" name="Text Box 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3" name="Text Box 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4" name="Text Box 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6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7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8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9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0" name="Text Box 1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1" name="Text Box 1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02" name="Text Box 17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3" name="Text Box 1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4" name="Text Box 2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5" name="Text Box 2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6" name="Text Box 2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7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8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9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10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1" name="Text Box 2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2" name="Text Box 2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13" name="Text Box 29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4" name="Text Box 3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6" name="Text Box 3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7" name="Text Box 3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18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19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20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21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22" name="Text Box 3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23" name="Text Box 4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24" name="Text Box 41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25" name="Text Box 4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26" name="Text Box 4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27" name="Text Box 4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28" name="Text Box 4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29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30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31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32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33" name="Text Box 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34" name="Text Box 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35" name="Text Box 5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36" name="Text Box 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37" name="Text Box 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38" name="Text Box 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39" name="Text Box 1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40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41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42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43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44" name="Text Box 1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45" name="Text Box 1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46" name="Text Box 17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47" name="Text Box 1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48" name="Text Box 2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49" name="Text Box 2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50" name="Text Box 2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51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52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53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54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55" name="Text Box 2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56" name="Text Box 2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57" name="Text Box 29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58" name="Text Box 3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59" name="Text Box 3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60" name="Text Box 3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62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63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64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65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66" name="Text Box 3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67" name="Text Box 4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68" name="Text Box 41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69" name="Text Box 4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70" name="Text Box 4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71" name="Text Box 4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72" name="Text Box 4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73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74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75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76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77" name="Text Box 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78" name="Text Box 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79" name="Text Box 5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80" name="Text Box 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81" name="Text Box 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82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83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84" name="Text Box 1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85" name="Text Box 1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86" name="Text Box 17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87" name="Text Box 1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88" name="Text Box 2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89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91" name="Text Box 2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92" name="Text Box 2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93" name="Text Box 29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94" name="Text Box 3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95" name="Text Box 3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96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97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98" name="Text Box 3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99" name="Text Box 4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00" name="Text Box 41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01" name="Text Box 4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02" name="Text Box 4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03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04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05" name="Text Box 5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06" name="Text Box 5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07" name="Text Box 53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08" name="Text Box 5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09" name="Text Box 5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10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11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12" name="Text Box 6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13" name="Text Box 6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14" name="Text Box 65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15" name="Text Box 6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16" name="Text Box 6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17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18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19" name="Text Box 7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20" name="Text Box 7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21" name="Text Box 77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22" name="Text Box 7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23" name="Text Box 8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24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25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26" name="Text Box 8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27" name="Text Box 8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28" name="Text Box 89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29" name="Text Box 9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30" name="Text Box 9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31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32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33" name="Text Box 9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34" name="Text Box 10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35" name="Text Box 101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36" name="Text Box 10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37" name="Text Box 10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38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39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40" name="Text Box 11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41" name="Text Box 11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42" name="Text Box 113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43" name="Text Box 11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44" name="Text Box 11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45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46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47" name="Text Box 12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48" name="Text Box 12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49" name="Text Box 125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50" name="Text Box 12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51" name="Text Box 12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52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53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54" name="Text Box 13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55" name="Text Box 13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56" name="Text Box 137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57" name="Text Box 13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58" name="Text Box 14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59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60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61" name="Text Box 14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62" name="Text Box 14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63" name="Text Box 149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64" name="Text Box 15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65" name="Text Box 15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66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67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68" name="Text Box 15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69" name="Text Box 16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70" name="Text Box 161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71" name="Text Box 16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72" name="Text Box 16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73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74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75" name="Text Box 17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76" name="Text Box 17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77" name="Text Box 173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78" name="Text Box 17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79" name="Text Box 17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0" name="文本框 48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1" name="文本框 48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2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3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4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5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6" name="Text Box 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7" name="Text Box 4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8" name="Text Box 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9" name="Text Box 6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0" name="Text Box 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1" name="Text Box 8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2" name="Text Box 9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4" name="Text Box 1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5" name="Text Box 1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6" name="Text Box 1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7" name="Text Box 14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8" name="Text Box 1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9" name="Text Box 16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400" name="Text Box 1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01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02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03" name="Text Box 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04" name="Text Box 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405" name="Text Box 5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06" name="Text Box 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07" name="Text Box 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08" name="Text Box 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09" name="Text Box 1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10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11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12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13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14" name="Text Box 1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15" name="Text Box 1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416" name="Text Box 17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17" name="Text Box 1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18" name="Text Box 2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19" name="Text Box 2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20" name="Text Box 2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21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22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23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24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25" name="Text Box 2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26" name="Text Box 2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427" name="Text Box 29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28" name="Text Box 3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29" name="Text Box 3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30" name="Text Box 3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31" name="Text Box 3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32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33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34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35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36" name="Text Box 3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37" name="Text Box 4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438" name="Text Box 41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39" name="Text Box 4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40" name="Text Box 4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41" name="Text Box 4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42" name="Text Box 4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43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44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45" name="Text Box 4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46" name="Text Box 5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47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48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49" name="Text Box 5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50" name="Text Box 5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51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52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53" name="Text Box 5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54" name="Text Box 5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55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56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57" name="Text Box 6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58" name="Text Box 6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59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60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61" name="Text Box 6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62" name="Text Box 6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63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64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65" name="Text Box 6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66" name="Text Box 7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67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68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69" name="Text Box 7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70" name="Text Box 7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71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72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73" name="Text Box 7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74" name="Text Box 7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75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76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77" name="Text Box 8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78" name="Text Box 8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79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80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81" name="Text Box 8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82" name="Text Box 8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83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84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85" name="Text Box 8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86" name="Text Box 9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87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88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89" name="Text Box 9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90" name="Text Box 9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91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92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93" name="Text Box 9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94" name="Text Box 9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95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96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97" name="Text Box 10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98" name="Text Box 10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99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00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01" name="Text Box 10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02" name="Text Box 10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03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04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05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07" name="Text Box 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08" name="Text Box 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509" name="Text Box 5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10" name="Text Box 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11" name="Text Box 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12" name="Text Box 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13" name="Text Box 1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14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15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16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17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18" name="Text Box 1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19" name="Text Box 1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520" name="Text Box 17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21" name="Text Box 1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22" name="Text Box 2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23" name="Text Box 2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24" name="Text Box 2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25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26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27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28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29" name="Text Box 2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30" name="Text Box 2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531" name="Text Box 29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32" name="Text Box 3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33" name="Text Box 3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34" name="Text Box 3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35" name="Text Box 3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36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37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38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39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40" name="Text Box 3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41" name="Text Box 4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542" name="Text Box 41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43" name="Text Box 4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44" name="Text Box 4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45" name="Text Box 4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46" name="Text Box 4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47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48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49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50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51" name="Text Box 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553" name="Text Box 5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54" name="Text Box 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55" name="Text Box 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56" name="Text Box 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57" name="Text Box 1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58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59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60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61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62" name="Text Box 1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63" name="Text Box 1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564" name="Text Box 17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65" name="Text Box 1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66" name="Text Box 2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67" name="Text Box 2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68" name="Text Box 2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69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70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71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72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73" name="Text Box 2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74" name="Text Box 2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575" name="Text Box 29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76" name="Text Box 3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77" name="Text Box 3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78" name="Text Box 3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79" name="Text Box 3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80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81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82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83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84" name="Text Box 3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85" name="Text Box 4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586" name="Text Box 41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87" name="Text Box 4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88" name="Text Box 4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89" name="Text Box 4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90" name="Text Box 4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91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92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93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94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95" name="Text Box 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96" name="Text Box 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597" name="Text Box 5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98" name="Text Box 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99" name="Text Box 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00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01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02" name="Text Box 1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03" name="Text Box 1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04" name="Text Box 17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05" name="Text Box 1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06" name="Text Box 2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07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08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09" name="Text Box 2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10" name="Text Box 2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11" name="Text Box 29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12" name="Text Box 3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13" name="Text Box 3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14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15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16" name="Text Box 3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17" name="Text Box 4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18" name="Text Box 41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19" name="Text Box 4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20" name="Text Box 4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21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22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23" name="Text Box 5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24" name="Text Box 5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25" name="Text Box 53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26" name="Text Box 5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27" name="Text Box 5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28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29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30" name="Text Box 6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31" name="Text Box 6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32" name="Text Box 65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33" name="Text Box 6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34" name="Text Box 6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35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36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37" name="Text Box 7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38" name="Text Box 7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39" name="Text Box 77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40" name="Text Box 7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41" name="Text Box 8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42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43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44" name="Text Box 8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45" name="Text Box 8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46" name="Text Box 89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47" name="Text Box 9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48" name="Text Box 9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49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50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51" name="Text Box 9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52" name="Text Box 10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53" name="Text Box 101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54" name="Text Box 10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55" name="Text Box 10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56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57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58" name="Text Box 11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59" name="Text Box 11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60" name="Text Box 113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61" name="Text Box 11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62" name="Text Box 11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63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64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65" name="Text Box 12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66" name="Text Box 12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67" name="Text Box 125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68" name="Text Box 12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69" name="Text Box 12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70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71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72" name="Text Box 13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73" name="Text Box 13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74" name="Text Box 137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75" name="Text Box 13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76" name="Text Box 14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77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78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79" name="Text Box 14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80" name="Text Box 14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81" name="Text Box 149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82" name="Text Box 15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83" name="Text Box 15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84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85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86" name="Text Box 15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87" name="Text Box 16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88" name="Text Box 161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89" name="Text Box 16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90" name="Text Box 16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91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92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93" name="Text Box 17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94" name="Text Box 17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95" name="Text Box 17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96" name="Text Box 17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697" name="Text Box 311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698" name="Text Box 312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699" name="Text Box 313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00" name="Text Box 314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01" name="Text Box 319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02" name="Text Box 320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03" name="Text Box 321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04" name="Text Box 322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05" name="Text Box 130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06" name="Text Box 131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07" name="Text Box 132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08" name="Text Box 6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09" name="Text Box 134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10" name="Text Box 135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11" name="Text Box 136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800100</xdr:colOff>
      <xdr:row>2</xdr:row>
      <xdr:rowOff>0</xdr:rowOff>
    </xdr:from>
    <xdr:to>
      <xdr:col>4</xdr:col>
      <xdr:colOff>800100</xdr:colOff>
      <xdr:row>3</xdr:row>
      <xdr:rowOff>0</xdr:rowOff>
    </xdr:to>
    <xdr:sp macro="" textlink="">
      <xdr:nvSpPr>
        <xdr:cNvPr id="712" name="Text Box 137"/>
        <xdr:cNvSpPr txBox="1">
          <a:spLocks noChangeArrowheads="1"/>
        </xdr:cNvSpPr>
      </xdr:nvSpPr>
      <xdr:spPr>
        <a:xfrm>
          <a:off x="3000375" y="2200275"/>
          <a:ext cx="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13" name="Text Box 311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14" name="Text Box 312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15" name="Text Box 313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16" name="Text Box 314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17" name="Text Box 319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18" name="Text Box 320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19" name="Text Box 321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20" name="Text Box 322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21" name="Text Box 130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22" name="Text Box 131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23" name="Text Box 132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24" name="Text Box 6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25" name="Text Box 134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26" name="Text Box 135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27" name="Text Box 136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28575</xdr:rowOff>
    </xdr:to>
    <xdr:sp macro="" textlink="">
      <xdr:nvSpPr>
        <xdr:cNvPr id="728" name="Text Box 3"/>
        <xdr:cNvSpPr txBox="1">
          <a:spLocks noChangeArrowheads="1"/>
        </xdr:cNvSpPr>
      </xdr:nvSpPr>
      <xdr:spPr>
        <a:xfrm>
          <a:off x="1038225" y="2200275"/>
          <a:ext cx="76200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28575</xdr:rowOff>
    </xdr:to>
    <xdr:sp macro="" textlink="">
      <xdr:nvSpPr>
        <xdr:cNvPr id="729" name="Text Box 4"/>
        <xdr:cNvSpPr txBox="1">
          <a:spLocks noChangeArrowheads="1"/>
        </xdr:cNvSpPr>
      </xdr:nvSpPr>
      <xdr:spPr>
        <a:xfrm>
          <a:off x="1038225" y="2200275"/>
          <a:ext cx="76200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28575</xdr:rowOff>
    </xdr:to>
    <xdr:sp macro="" textlink="">
      <xdr:nvSpPr>
        <xdr:cNvPr id="730" name="Text Box 5"/>
        <xdr:cNvSpPr txBox="1">
          <a:spLocks noChangeArrowheads="1"/>
        </xdr:cNvSpPr>
      </xdr:nvSpPr>
      <xdr:spPr>
        <a:xfrm>
          <a:off x="1038225" y="2200275"/>
          <a:ext cx="76200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323850</xdr:colOff>
      <xdr:row>16</xdr:row>
      <xdr:rowOff>0</xdr:rowOff>
    </xdr:from>
    <xdr:to>
      <xdr:col>2</xdr:col>
      <xdr:colOff>400050</xdr:colOff>
      <xdr:row>17</xdr:row>
      <xdr:rowOff>0</xdr:rowOff>
    </xdr:to>
    <xdr:sp macro="" textlink="">
      <xdr:nvSpPr>
        <xdr:cNvPr id="731" name="Text Box 57"/>
        <xdr:cNvSpPr txBox="1">
          <a:spLocks noChangeArrowheads="1"/>
        </xdr:cNvSpPr>
      </xdr:nvSpPr>
      <xdr:spPr>
        <a:xfrm>
          <a:off x="1143000" y="81724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32" name="Text Box 3"/>
        <xdr:cNvSpPr txBox="1">
          <a:spLocks noChangeArrowheads="1"/>
        </xdr:cNvSpPr>
      </xdr:nvSpPr>
      <xdr:spPr>
        <a:xfrm>
          <a:off x="1038225" y="628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33" name="Text Box 4"/>
        <xdr:cNvSpPr txBox="1">
          <a:spLocks noChangeArrowheads="1"/>
        </xdr:cNvSpPr>
      </xdr:nvSpPr>
      <xdr:spPr>
        <a:xfrm>
          <a:off x="1038225" y="628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734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735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736" name="Text Box 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737" name="Text Box 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738" name="Text Box 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739" name="Text Box 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740" name="Text Box 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741" name="Text Box 1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742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743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744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745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746" name="Text Box 1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747" name="Text Box 1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748" name="Text Box 1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749" name="Text Box 2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750" name="Text Box 2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751" name="Text Box 2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752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753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754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755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756" name="Text Box 2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757" name="Text Box 2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758" name="Text Box 3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759" name="Text Box 3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760" name="Text Box 3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761" name="Text Box 3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762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763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764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765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766" name="Text Box 3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767" name="Text Box 4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768" name="Text Box 41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769" name="Text Box 4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770" name="Text Box 4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771" name="Text Box 4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772" name="Text Box 4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773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774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75" name="Text Box 5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76" name="Text Box 5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77" name="Text Box 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78" name="Text Box 8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79" name="Text Box 9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80" name="Text Box 10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81" name="Text Box 3"/>
        <xdr:cNvSpPr txBox="1">
          <a:spLocks noChangeArrowheads="1"/>
        </xdr:cNvSpPr>
      </xdr:nvSpPr>
      <xdr:spPr>
        <a:xfrm>
          <a:off x="1038225" y="220027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82" name="Text Box 4"/>
        <xdr:cNvSpPr txBox="1">
          <a:spLocks noChangeArrowheads="1"/>
        </xdr:cNvSpPr>
      </xdr:nvSpPr>
      <xdr:spPr>
        <a:xfrm>
          <a:off x="1038225" y="220027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83" name="Text Box 5"/>
        <xdr:cNvSpPr txBox="1">
          <a:spLocks noChangeArrowheads="1"/>
        </xdr:cNvSpPr>
      </xdr:nvSpPr>
      <xdr:spPr>
        <a:xfrm>
          <a:off x="1038225" y="220027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84" name="Text Box 6"/>
        <xdr:cNvSpPr txBox="1">
          <a:spLocks noChangeArrowheads="1"/>
        </xdr:cNvSpPr>
      </xdr:nvSpPr>
      <xdr:spPr>
        <a:xfrm>
          <a:off x="1038225" y="220027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85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86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87" name="Text Box 6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88" name="Text Box 6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89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90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91" name="Text Box 30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92" name="Text Box 3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93" name="Text Box 3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94" name="Text Box 3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95" name="Text Box 34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96" name="Text Box 3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97" name="Text Box 5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98" name="Text Box 5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99" name="Text Box 5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00" name="Text Box 5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01" name="Text Box 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02" name="Text Box 8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03" name="Text Box 9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04" name="Text Box 10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05" name="Text Box 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06" name="Text Box 4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07" name="Text Box 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08" name="Text Box 6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09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10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11" name="Text Box 6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12" name="Text Box 6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13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14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15" name="Text Box 74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16" name="Text Box 7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17" name="Text Box 76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18" name="Text Box 7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19" name="Text Box 78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20" name="Text Box 79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21" name="Text Box 5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22" name="Text Box 5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23" name="Text Box 5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24" name="Text Box 5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25" name="Text Box 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26" name="Text Box 8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27" name="Text Box 9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28" name="Text Box 10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29" name="Text Box 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30" name="Text Box 4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31" name="Text Box 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32" name="Text Box 6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33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34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35" name="Text Box 6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36" name="Text Box 6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37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38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39" name="Text Box 118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40" name="Text Box 119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41" name="Text Box 120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42" name="Text Box 12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43" name="Text Box 12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44" name="Text Box 12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45" name="Text Box 5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46" name="Text Box 5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47" name="Text Box 5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48" name="Text Box 5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49" name="Text Box 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50" name="Text Box 8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51" name="Text Box 9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52" name="Text Box 10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53" name="Text Box 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54" name="Text Box 4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55" name="Text Box 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56" name="Text Box 6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57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58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59" name="Text Box 6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60" name="Text Box 6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61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62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63" name="Text Box 16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64" name="Text Box 16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65" name="Text Box 164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66" name="Text Box 16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67" name="Text Box 166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68" name="Text Box 16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69" name="Text Box 5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70" name="Text Box 5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71" name="Text Box 5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72" name="Text Box 5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73" name="Text Box 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74" name="Text Box 8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75" name="Text Box 9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76" name="Text Box 10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77" name="Text Box 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78" name="Text Box 4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79" name="Text Box 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80" name="Text Box 6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81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82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83" name="Text Box 6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84" name="Text Box 6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85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86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87" name="Text Box 206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88" name="Text Box 20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89" name="Text Box 208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90" name="Text Box 209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91" name="Text Box 210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92" name="Text Box 21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93" name="Text Box 5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94" name="Text Box 5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95" name="Text Box 5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96" name="Text Box 5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97" name="Text Box 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98" name="Text Box 8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99" name="Text Box 9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00" name="Text Box 10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01" name="Text Box 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02" name="Text Box 4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03" name="Text Box 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04" name="Text Box 6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05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06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07" name="Text Box 6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08" name="Text Box 6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09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10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11" name="Text Box 250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12" name="Text Box 25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13" name="Text Box 25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14" name="Text Box 25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15" name="Text Box 254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16" name="Text Box 25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17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18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19" name="Text Box 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20" name="Text Box 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921" name="Text Box 5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22" name="Text Box 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23" name="Text Box 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24" name="Text Box 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25" name="Text Box 1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26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27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28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29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30" name="Text Box 1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31" name="Text Box 1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932" name="Text Box 17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33" name="Text Box 1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34" name="Text Box 2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35" name="Text Box 2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36" name="Text Box 2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37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38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39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40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41" name="Text Box 2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42" name="Text Box 2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943" name="Text Box 29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44" name="Text Box 3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45" name="Text Box 3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46" name="Text Box 3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47" name="Text Box 3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48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49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50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51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52" name="Text Box 3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53" name="Text Box 4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954" name="Text Box 41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55" name="Text Box 4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56" name="Text Box 4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57" name="Text Box 4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58" name="Text Box 4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59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60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61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62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63" name="Text Box 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64" name="Text Box 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965" name="Text Box 5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66" name="Text Box 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67" name="Text Box 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68" name="Text Box 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69" name="Text Box 1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70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71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72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73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74" name="Text Box 1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75" name="Text Box 1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976" name="Text Box 17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77" name="Text Box 1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78" name="Text Box 2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79" name="Text Box 2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80" name="Text Box 2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81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82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83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84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85" name="Text Box 2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86" name="Text Box 2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987" name="Text Box 29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88" name="Text Box 3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89" name="Text Box 3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90" name="Text Box 3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91" name="Text Box 3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92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93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94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995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96" name="Text Box 3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97" name="Text Box 4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998" name="Text Box 41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99" name="Text Box 4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00" name="Text Box 4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01" name="Text Box 4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02" name="Text Box 4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03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04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05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06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07" name="Text Box 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08" name="Text Box 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009" name="Text Box 5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10" name="Text Box 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11" name="Text Box 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12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13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14" name="Text Box 1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15" name="Text Box 1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016" name="Text Box 17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17" name="Text Box 1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18" name="Text Box 2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19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20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21" name="Text Box 2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22" name="Text Box 2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023" name="Text Box 29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24" name="Text Box 3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25" name="Text Box 3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26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27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28" name="Text Box 3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29" name="Text Box 4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030" name="Text Box 41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31" name="Text Box 4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32" name="Text Box 4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33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34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35" name="Text Box 5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36" name="Text Box 5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037" name="Text Box 53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38" name="Text Box 5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39" name="Text Box 5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40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41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42" name="Text Box 6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43" name="Text Box 6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044" name="Text Box 65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45" name="Text Box 6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46" name="Text Box 6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47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48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49" name="Text Box 7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50" name="Text Box 7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051" name="Text Box 77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52" name="Text Box 7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53" name="Text Box 8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54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56" name="Text Box 8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57" name="Text Box 8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058" name="Text Box 89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59" name="Text Box 9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60" name="Text Box 9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61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62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63" name="Text Box 9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64" name="Text Box 10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065" name="Text Box 101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66" name="Text Box 10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67" name="Text Box 10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68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69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70" name="Text Box 11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71" name="Text Box 11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072" name="Text Box 113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73" name="Text Box 11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74" name="Text Box 11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75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76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77" name="Text Box 12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78" name="Text Box 12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079" name="Text Box 125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80" name="Text Box 12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81" name="Text Box 12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82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83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84" name="Text Box 13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85" name="Text Box 13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086" name="Text Box 137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87" name="Text Box 13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88" name="Text Box 14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89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90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91" name="Text Box 14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92" name="Text Box 14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093" name="Text Box 149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94" name="Text Box 15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95" name="Text Box 15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96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097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98" name="Text Box 15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99" name="Text Box 16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100" name="Text Box 161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01" name="Text Box 16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02" name="Text Box 16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03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04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05" name="Text Box 17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06" name="Text Box 17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107" name="Text Box 173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08" name="Text Box 17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09" name="Text Box 17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10" name="文本框 48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11" name="文本框 48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12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13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14" name="Text Box 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15" name="Text Box 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16" name="Text Box 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17" name="Text Box 4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18" name="Text Box 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19" name="Text Box 6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20" name="Text Box 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21" name="Text Box 8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22" name="Text Box 9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23" name="Text Box 10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24" name="Text Box 11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25" name="Text Box 12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26" name="Text Box 13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27" name="Text Box 14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28" name="Text Box 15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29" name="Text Box 16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30" name="Text Box 17"/>
        <xdr:cNvSpPr txBox="1">
          <a:spLocks noChangeArrowheads="1"/>
        </xdr:cNvSpPr>
      </xdr:nvSpPr>
      <xdr:spPr>
        <a:xfrm>
          <a:off x="1038225" y="220027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31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32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33" name="Text Box 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34" name="Text Box 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135" name="Text Box 5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36" name="Text Box 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37" name="Text Box 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38" name="Text Box 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39" name="Text Box 1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40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41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42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43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44" name="Text Box 1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45" name="Text Box 1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146" name="Text Box 17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47" name="Text Box 1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48" name="Text Box 2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49" name="Text Box 2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50" name="Text Box 2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51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52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53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54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55" name="Text Box 2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56" name="Text Box 2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157" name="Text Box 29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58" name="Text Box 3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59" name="Text Box 3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60" name="Text Box 3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61" name="Text Box 3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62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63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64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65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66" name="Text Box 3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67" name="Text Box 4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168" name="Text Box 41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69" name="Text Box 4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70" name="Text Box 4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71" name="Text Box 4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72" name="Text Box 4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73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74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75" name="Text Box 4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76" name="Text Box 5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77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78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79" name="Text Box 5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80" name="Text Box 5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81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82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83" name="Text Box 5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84" name="Text Box 5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85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86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87" name="Text Box 6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88" name="Text Box 6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89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90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91" name="Text Box 6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92" name="Text Box 6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93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94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95" name="Text Box 6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96" name="Text Box 7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97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198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99" name="Text Box 7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00" name="Text Box 7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01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02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03" name="Text Box 7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04" name="Text Box 7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05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06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07" name="Text Box 8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08" name="Text Box 8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09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10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11" name="Text Box 8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12" name="Text Box 8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13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14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15" name="Text Box 8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16" name="Text Box 9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17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18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19" name="Text Box 9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20" name="Text Box 9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21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22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23" name="Text Box 9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24" name="Text Box 9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25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26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27" name="Text Box 10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28" name="Text Box 10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29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30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31" name="Text Box 10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32" name="Text Box 10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33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34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35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36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37" name="Text Box 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38" name="Text Box 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239" name="Text Box 5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40" name="Text Box 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41" name="Text Box 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42" name="Text Box 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43" name="Text Box 1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44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45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46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47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48" name="Text Box 1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49" name="Text Box 1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250" name="Text Box 17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51" name="Text Box 1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52" name="Text Box 2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53" name="Text Box 2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54" name="Text Box 2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55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56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57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58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59" name="Text Box 2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60" name="Text Box 2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261" name="Text Box 29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62" name="Text Box 3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63" name="Text Box 3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64" name="Text Box 3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65" name="Text Box 3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66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67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68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69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70" name="Text Box 3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71" name="Text Box 4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272" name="Text Box 41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73" name="Text Box 4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74" name="Text Box 4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75" name="Text Box 4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76" name="Text Box 4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77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78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79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80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81" name="Text Box 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82" name="Text Box 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283" name="Text Box 5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84" name="Text Box 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85" name="Text Box 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86" name="Text Box 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87" name="Text Box 1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88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89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90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91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92" name="Text Box 1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93" name="Text Box 1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294" name="Text Box 17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95" name="Text Box 1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96" name="Text Box 2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97" name="Text Box 2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298" name="Text Box 2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99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00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01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02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03" name="Text Box 2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04" name="Text Box 2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305" name="Text Box 29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06" name="Text Box 3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07" name="Text Box 3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08" name="Text Box 3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09" name="Text Box 3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10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11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12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13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14" name="Text Box 3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15" name="Text Box 4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316" name="Text Box 41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17" name="Text Box 4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18" name="Text Box 4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19" name="Text Box 4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20" name="Text Box 4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21" name="Text Box 6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22" name="Text Box 63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23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24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25" name="Text Box 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26" name="Text Box 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327" name="Text Box 5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28" name="Text Box 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29" name="Text Box 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30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31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32" name="Text Box 1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33" name="Text Box 1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334" name="Text Box 17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35" name="Text Box 1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36" name="Text Box 2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37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38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39" name="Text Box 2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40" name="Text Box 2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341" name="Text Box 29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42" name="Text Box 3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43" name="Text Box 3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44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45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46" name="Text Box 3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47" name="Text Box 4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348" name="Text Box 41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49" name="Text Box 4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50" name="Text Box 4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51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52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53" name="Text Box 5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54" name="Text Box 5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355" name="Text Box 53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56" name="Text Box 5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57" name="Text Box 5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58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59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60" name="Text Box 6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61" name="Text Box 6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362" name="Text Box 65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63" name="Text Box 6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64" name="Text Box 6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65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66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67" name="Text Box 7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68" name="Text Box 7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369" name="Text Box 77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70" name="Text Box 7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71" name="Text Box 8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72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73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74" name="Text Box 8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75" name="Text Box 8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376" name="Text Box 89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77" name="Text Box 9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78" name="Text Box 9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79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80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81" name="Text Box 9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82" name="Text Box 10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383" name="Text Box 101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84" name="Text Box 10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85" name="Text Box 10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86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87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88" name="Text Box 11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89" name="Text Box 11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390" name="Text Box 113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91" name="Text Box 11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92" name="Text Box 11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93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94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95" name="Text Box 12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96" name="Text Box 12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397" name="Text Box 125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98" name="Text Box 12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399" name="Text Box 12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400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401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02" name="Text Box 13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03" name="Text Box 13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404" name="Text Box 137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05" name="Text Box 13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06" name="Text Box 14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407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408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09" name="Text Box 147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10" name="Text Box 148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411" name="Text Box 149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12" name="Text Box 15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13" name="Text Box 15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414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415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16" name="Text Box 159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17" name="Text Box 160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418" name="Text Box 161"/>
        <xdr:cNvSpPr txBox="1">
          <a:spLocks noChangeArrowheads="1"/>
        </xdr:cNvSpPr>
      </xdr:nvSpPr>
      <xdr:spPr>
        <a:xfrm>
          <a:off x="8191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19" name="Text Box 163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20" name="Text Box 164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421" name="Text Box 1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422" name="Text Box 2"/>
        <xdr:cNvSpPr txBox="1">
          <a:spLocks noChangeArrowheads="1"/>
        </xdr:cNvSpPr>
      </xdr:nvSpPr>
      <xdr:spPr>
        <a:xfrm>
          <a:off x="103822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23" name="Text Box 171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24" name="Text Box 172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25" name="Text Box 175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26" name="Text Box 176"/>
        <xdr:cNvSpPr txBox="1">
          <a:spLocks noChangeArrowheads="1"/>
        </xdr:cNvSpPr>
      </xdr:nvSpPr>
      <xdr:spPr>
        <a:xfrm>
          <a:off x="1047750" y="220027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1427" name="Text Box 311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1428" name="Text Box 312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1429" name="Text Box 313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1430" name="Text Box 314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1431" name="Text Box 319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1432" name="Text Box 320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1433" name="Text Box 321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1434" name="Text Box 322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1435" name="Text Box 130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1436" name="Text Box 131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1437" name="Text Box 132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1438" name="Text Box 6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1439" name="Text Box 134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1440" name="Text Box 135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1441" name="Text Box 136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800100</xdr:colOff>
      <xdr:row>2</xdr:row>
      <xdr:rowOff>0</xdr:rowOff>
    </xdr:from>
    <xdr:to>
      <xdr:col>4</xdr:col>
      <xdr:colOff>800100</xdr:colOff>
      <xdr:row>3</xdr:row>
      <xdr:rowOff>0</xdr:rowOff>
    </xdr:to>
    <xdr:sp macro="" textlink="">
      <xdr:nvSpPr>
        <xdr:cNvPr id="1442" name="Text Box 137"/>
        <xdr:cNvSpPr txBox="1">
          <a:spLocks noChangeArrowheads="1"/>
        </xdr:cNvSpPr>
      </xdr:nvSpPr>
      <xdr:spPr>
        <a:xfrm>
          <a:off x="3000375" y="2200275"/>
          <a:ext cx="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1443" name="Text Box 311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1444" name="Text Box 312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1445" name="Text Box 313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1446" name="Text Box 314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1447" name="Text Box 319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1448" name="Text Box 320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1449" name="Text Box 321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1450" name="Text Box 322"/>
        <xdr:cNvSpPr txBox="1">
          <a:spLocks noChangeArrowheads="1"/>
        </xdr:cNvSpPr>
      </xdr:nvSpPr>
      <xdr:spPr>
        <a:xfrm>
          <a:off x="2200275" y="220027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1451" name="Text Box 130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1452" name="Text Box 131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1453" name="Text Box 132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1454" name="Text Box 6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1455" name="Text Box 134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1456" name="Text Box 135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1457" name="Text Box 136"/>
        <xdr:cNvSpPr txBox="1">
          <a:spLocks noChangeArrowheads="1"/>
        </xdr:cNvSpPr>
      </xdr:nvSpPr>
      <xdr:spPr>
        <a:xfrm>
          <a:off x="2200275" y="220027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28575</xdr:rowOff>
    </xdr:to>
    <xdr:sp macro="" textlink="">
      <xdr:nvSpPr>
        <xdr:cNvPr id="1458" name="Text Box 3"/>
        <xdr:cNvSpPr txBox="1">
          <a:spLocks noChangeArrowheads="1"/>
        </xdr:cNvSpPr>
      </xdr:nvSpPr>
      <xdr:spPr>
        <a:xfrm>
          <a:off x="1038225" y="2200275"/>
          <a:ext cx="76200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28575</xdr:rowOff>
    </xdr:to>
    <xdr:sp macro="" textlink="">
      <xdr:nvSpPr>
        <xdr:cNvPr id="1459" name="Text Box 4"/>
        <xdr:cNvSpPr txBox="1">
          <a:spLocks noChangeArrowheads="1"/>
        </xdr:cNvSpPr>
      </xdr:nvSpPr>
      <xdr:spPr>
        <a:xfrm>
          <a:off x="1038225" y="2200275"/>
          <a:ext cx="76200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28575</xdr:rowOff>
    </xdr:to>
    <xdr:sp macro="" textlink="">
      <xdr:nvSpPr>
        <xdr:cNvPr id="1460" name="Text Box 5"/>
        <xdr:cNvSpPr txBox="1">
          <a:spLocks noChangeArrowheads="1"/>
        </xdr:cNvSpPr>
      </xdr:nvSpPr>
      <xdr:spPr>
        <a:xfrm>
          <a:off x="1038225" y="2200275"/>
          <a:ext cx="76200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323850</xdr:colOff>
      <xdr:row>16</xdr:row>
      <xdr:rowOff>0</xdr:rowOff>
    </xdr:from>
    <xdr:to>
      <xdr:col>2</xdr:col>
      <xdr:colOff>400050</xdr:colOff>
      <xdr:row>17</xdr:row>
      <xdr:rowOff>0</xdr:rowOff>
    </xdr:to>
    <xdr:sp macro="" textlink="">
      <xdr:nvSpPr>
        <xdr:cNvPr id="1461" name="Text Box 57"/>
        <xdr:cNvSpPr txBox="1">
          <a:spLocks noChangeArrowheads="1"/>
        </xdr:cNvSpPr>
      </xdr:nvSpPr>
      <xdr:spPr>
        <a:xfrm>
          <a:off x="1143000" y="81724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41</xdr:row>
      <xdr:rowOff>171450</xdr:rowOff>
    </xdr:to>
    <xdr:sp macro="" textlink="">
      <xdr:nvSpPr>
        <xdr:cNvPr id="1462" name="Text Box 3"/>
        <xdr:cNvSpPr txBox="1">
          <a:spLocks noChangeArrowheads="1"/>
        </xdr:cNvSpPr>
      </xdr:nvSpPr>
      <xdr:spPr>
        <a:xfrm>
          <a:off x="1038225" y="27031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41</xdr:row>
      <xdr:rowOff>171450</xdr:rowOff>
    </xdr:to>
    <xdr:sp macro="" textlink="">
      <xdr:nvSpPr>
        <xdr:cNvPr id="1463" name="Text Box 4"/>
        <xdr:cNvSpPr txBox="1">
          <a:spLocks noChangeArrowheads="1"/>
        </xdr:cNvSpPr>
      </xdr:nvSpPr>
      <xdr:spPr>
        <a:xfrm>
          <a:off x="1038225" y="27031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464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465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466" name="Text Box 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467" name="Text Box 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468" name="Text Box 7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469" name="Text Box 8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470" name="Text Box 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471" name="Text Box 1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472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473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474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475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476" name="Text Box 15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477" name="Text Box 16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478" name="Text Box 1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479" name="Text Box 2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480" name="Text Box 21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481" name="Text Box 22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482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483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484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485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486" name="Text Box 27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487" name="Text Box 28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488" name="Text Box 31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489" name="Text Box 32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490" name="Text Box 3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491" name="Text Box 3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492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493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494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495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496" name="Text Box 3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497" name="Text Box 4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498" name="Text Box 41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499" name="Text Box 4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500" name="Text Box 4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501" name="Text Box 45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502" name="Text Box 46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503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504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05" name="Text Box 55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06" name="Text Box 57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07" name="Text Box 7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08" name="Text Box 8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09" name="Text Box 9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10" name="Text Box 10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295275</xdr:rowOff>
    </xdr:to>
    <xdr:sp macro="" textlink="">
      <xdr:nvSpPr>
        <xdr:cNvPr id="1511" name="Text Box 3"/>
        <xdr:cNvSpPr txBox="1">
          <a:spLocks noChangeArrowheads="1"/>
        </xdr:cNvSpPr>
      </xdr:nvSpPr>
      <xdr:spPr>
        <a:xfrm>
          <a:off x="1038225" y="27974925"/>
          <a:ext cx="76200" cy="923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295275</xdr:rowOff>
    </xdr:to>
    <xdr:sp macro="" textlink="">
      <xdr:nvSpPr>
        <xdr:cNvPr id="1512" name="Text Box 4"/>
        <xdr:cNvSpPr txBox="1">
          <a:spLocks noChangeArrowheads="1"/>
        </xdr:cNvSpPr>
      </xdr:nvSpPr>
      <xdr:spPr>
        <a:xfrm>
          <a:off x="1038225" y="27974925"/>
          <a:ext cx="76200" cy="923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295275</xdr:rowOff>
    </xdr:to>
    <xdr:sp macro="" textlink="">
      <xdr:nvSpPr>
        <xdr:cNvPr id="1513" name="Text Box 5"/>
        <xdr:cNvSpPr txBox="1">
          <a:spLocks noChangeArrowheads="1"/>
        </xdr:cNvSpPr>
      </xdr:nvSpPr>
      <xdr:spPr>
        <a:xfrm>
          <a:off x="1038225" y="27974925"/>
          <a:ext cx="76200" cy="923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295275</xdr:rowOff>
    </xdr:to>
    <xdr:sp macro="" textlink="">
      <xdr:nvSpPr>
        <xdr:cNvPr id="1514" name="Text Box 6"/>
        <xdr:cNvSpPr txBox="1">
          <a:spLocks noChangeArrowheads="1"/>
        </xdr:cNvSpPr>
      </xdr:nvSpPr>
      <xdr:spPr>
        <a:xfrm>
          <a:off x="1038225" y="27974925"/>
          <a:ext cx="76200" cy="923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15" name="Text Box 1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16" name="Text Box 2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17" name="Text Box 61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18" name="Text Box 63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19" name="Text Box 1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20" name="Text Box 2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21" name="Text Box 30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22" name="Text Box 31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23" name="Text Box 32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24" name="Text Box 33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25" name="Text Box 34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26" name="Text Box 35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27" name="Text Box 55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28" name="Text Box 57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29" name="Text Box 55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30" name="Text Box 57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31" name="Text Box 7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32" name="Text Box 8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33" name="Text Box 9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34" name="Text Box 10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35" name="Text Box 3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36" name="Text Box 4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37" name="Text Box 5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38" name="Text Box 6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39" name="Text Box 1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40" name="Text Box 2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41" name="Text Box 61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42" name="Text Box 63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43" name="Text Box 1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44" name="Text Box 2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45" name="Text Box 74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46" name="Text Box 75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47" name="Text Box 76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48" name="Text Box 77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49" name="Text Box 78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50" name="Text Box 79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51" name="Text Box 55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52" name="Text Box 57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53" name="Text Box 55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54" name="Text Box 57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55" name="Text Box 7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56" name="Text Box 8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57" name="Text Box 9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58" name="Text Box 10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59" name="Text Box 3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60" name="Text Box 4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61" name="Text Box 5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62" name="Text Box 6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63" name="Text Box 1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64" name="Text Box 2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65" name="Text Box 61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66" name="Text Box 63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67" name="Text Box 1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68" name="Text Box 2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69" name="Text Box 118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70" name="Text Box 119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71" name="Text Box 120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72" name="Text Box 121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73" name="Text Box 122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74" name="Text Box 123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75" name="Text Box 55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76" name="Text Box 57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77" name="Text Box 55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78" name="Text Box 57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79" name="Text Box 7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80" name="Text Box 8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81" name="Text Box 9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82" name="Text Box 10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83" name="Text Box 3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84" name="Text Box 4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85" name="Text Box 5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86" name="Text Box 6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87" name="Text Box 1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88" name="Text Box 2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89" name="Text Box 61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90" name="Text Box 63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91" name="Text Box 1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92" name="Text Box 2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93" name="Text Box 162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94" name="Text Box 163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95" name="Text Box 164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96" name="Text Box 165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97" name="Text Box 166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98" name="Text Box 167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599" name="Text Box 55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00" name="Text Box 57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01" name="Text Box 55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02" name="Text Box 57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03" name="Text Box 7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04" name="Text Box 8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05" name="Text Box 9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06" name="Text Box 10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07" name="Text Box 3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08" name="Text Box 4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09" name="Text Box 5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10" name="Text Box 6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11" name="Text Box 1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12" name="Text Box 2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13" name="Text Box 61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14" name="Text Box 63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15" name="Text Box 1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16" name="Text Box 2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17" name="Text Box 206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18" name="Text Box 207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19" name="Text Box 208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20" name="Text Box 209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21" name="Text Box 210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22" name="Text Box 211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23" name="Text Box 55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24" name="Text Box 57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25" name="Text Box 55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26" name="Text Box 57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27" name="Text Box 7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28" name="Text Box 8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29" name="Text Box 9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30" name="Text Box 10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31" name="Text Box 3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32" name="Text Box 4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33" name="Text Box 5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34" name="Text Box 6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35" name="Text Box 1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36" name="Text Box 2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37" name="Text Box 61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38" name="Text Box 63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39" name="Text Box 1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40" name="Text Box 2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41" name="Text Box 250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42" name="Text Box 251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43" name="Text Box 252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44" name="Text Box 253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45" name="Text Box 254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646" name="Text Box 255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647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648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49" name="Text Box 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50" name="Text Box 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651" name="Text Box 5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52" name="Text Box 7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53" name="Text Box 8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54" name="Text Box 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55" name="Text Box 1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656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657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658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659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60" name="Text Box 15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61" name="Text Box 16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662" name="Text Box 17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63" name="Text Box 1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64" name="Text Box 2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65" name="Text Box 21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66" name="Text Box 22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667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668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669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670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71" name="Text Box 27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72" name="Text Box 28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673" name="Text Box 29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74" name="Text Box 31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75" name="Text Box 32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76" name="Text Box 3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77" name="Text Box 3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678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679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680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681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82" name="Text Box 3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83" name="Text Box 4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684" name="Text Box 41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85" name="Text Box 4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86" name="Text Box 4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87" name="Text Box 45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88" name="Text Box 46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689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690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691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692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93" name="Text Box 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94" name="Text Box 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695" name="Text Box 5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96" name="Text Box 7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97" name="Text Box 8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98" name="Text Box 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699" name="Text Box 1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00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01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02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03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04" name="Text Box 15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05" name="Text Box 16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706" name="Text Box 17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07" name="Text Box 1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08" name="Text Box 2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09" name="Text Box 21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10" name="Text Box 22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11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12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13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14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15" name="Text Box 27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16" name="Text Box 28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717" name="Text Box 29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18" name="Text Box 31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19" name="Text Box 32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20" name="Text Box 3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21" name="Text Box 3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22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23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24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25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26" name="Text Box 3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27" name="Text Box 4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728" name="Text Box 41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29" name="Text Box 4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30" name="Text Box 4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31" name="Text Box 45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32" name="Text Box 46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33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34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35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36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37" name="Text Box 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38" name="Text Box 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739" name="Text Box 5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40" name="Text Box 7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41" name="Text Box 8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42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43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44" name="Text Box 15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45" name="Text Box 16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746" name="Text Box 17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47" name="Text Box 1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48" name="Text Box 2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49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50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51" name="Text Box 27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52" name="Text Box 28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753" name="Text Box 29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54" name="Text Box 31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55" name="Text Box 32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56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57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58" name="Text Box 3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59" name="Text Box 4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760" name="Text Box 41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61" name="Text Box 4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62" name="Text Box 4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63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64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65" name="Text Box 51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66" name="Text Box 52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767" name="Text Box 53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68" name="Text Box 55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69" name="Text Box 56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70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71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72" name="Text Box 6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73" name="Text Box 6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774" name="Text Box 65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75" name="Text Box 67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76" name="Text Box 68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77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78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79" name="Text Box 75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80" name="Text Box 76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781" name="Text Box 77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82" name="Text Box 7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83" name="Text Box 8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84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85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86" name="Text Box 87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87" name="Text Box 88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788" name="Text Box 89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89" name="Text Box 91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90" name="Text Box 92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91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92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93" name="Text Box 9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94" name="Text Box 10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795" name="Text Box 101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96" name="Text Box 10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797" name="Text Box 10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98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799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00" name="Text Box 111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01" name="Text Box 112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802" name="Text Box 113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03" name="Text Box 115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04" name="Text Box 116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805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806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07" name="Text Box 12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08" name="Text Box 12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809" name="Text Box 125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10" name="Text Box 127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11" name="Text Box 128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812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813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14" name="Text Box 135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15" name="Text Box 136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816" name="Text Box 137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17" name="Text Box 13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18" name="Text Box 14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819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820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21" name="Text Box 147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22" name="Text Box 148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823" name="Text Box 149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24" name="Text Box 151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25" name="Text Box 152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826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827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28" name="Text Box 15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29" name="Text Box 16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830" name="Text Box 161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31" name="Text Box 16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32" name="Text Box 16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833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834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35" name="Text Box 171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36" name="Text Box 172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837" name="Text Box 173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38" name="Text Box 175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39" name="Text Box 176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840" name="文本框 481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841" name="文本框 482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842" name="Text Box 1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843" name="Text Box 2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844" name="Text Box 1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845" name="Text Box 2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846" name="Text Box 3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847" name="Text Box 4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848" name="Text Box 5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849" name="Text Box 6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850" name="Text Box 7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851" name="Text Box 8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852" name="Text Box 9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853" name="Text Box 10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854" name="Text Box 11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855" name="Text Box 12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856" name="Text Box 13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857" name="Text Box 14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858" name="Text Box 15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859" name="Text Box 16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43</xdr:row>
      <xdr:rowOff>228600</xdr:rowOff>
    </xdr:to>
    <xdr:sp macro="" textlink="">
      <xdr:nvSpPr>
        <xdr:cNvPr id="1860" name="Text Box 17"/>
        <xdr:cNvSpPr txBox="1">
          <a:spLocks noChangeArrowheads="1"/>
        </xdr:cNvSpPr>
      </xdr:nvSpPr>
      <xdr:spPr>
        <a:xfrm>
          <a:off x="1038225" y="27974925"/>
          <a:ext cx="762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861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862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63" name="Text Box 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64" name="Text Box 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865" name="Text Box 5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66" name="Text Box 7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67" name="Text Box 8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68" name="Text Box 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69" name="Text Box 1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870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871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872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873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74" name="Text Box 15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75" name="Text Box 16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876" name="Text Box 17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77" name="Text Box 1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78" name="Text Box 2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79" name="Text Box 21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80" name="Text Box 22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881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882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883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884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85" name="Text Box 27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86" name="Text Box 28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887" name="Text Box 29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88" name="Text Box 31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89" name="Text Box 32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90" name="Text Box 3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91" name="Text Box 3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892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893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894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895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96" name="Text Box 3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97" name="Text Box 4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898" name="Text Box 41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899" name="Text Box 4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00" name="Text Box 4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01" name="Text Box 45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02" name="Text Box 46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03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04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05" name="Text Box 4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06" name="Text Box 5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07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08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09" name="Text Box 5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10" name="Text Box 5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11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12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13" name="Text Box 57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14" name="Text Box 58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15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16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17" name="Text Box 61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18" name="Text Box 62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19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20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21" name="Text Box 65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22" name="Text Box 66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23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24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25" name="Text Box 6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26" name="Text Box 7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27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28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29" name="Text Box 7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30" name="Text Box 7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31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32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33" name="Text Box 77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34" name="Text Box 78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35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36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37" name="Text Box 81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38" name="Text Box 82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39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40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41" name="Text Box 85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42" name="Text Box 86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43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44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45" name="Text Box 8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46" name="Text Box 9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47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48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49" name="Text Box 9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50" name="Text Box 9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51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52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53" name="Text Box 97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54" name="Text Box 98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55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56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57" name="Text Box 101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58" name="Text Box 102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59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60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61" name="Text Box 105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62" name="Text Box 106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63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64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65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66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67" name="Text Box 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68" name="Text Box 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969" name="Text Box 5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70" name="Text Box 7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71" name="Text Box 8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72" name="Text Box 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73" name="Text Box 1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74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75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76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77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78" name="Text Box 15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79" name="Text Box 16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980" name="Text Box 17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81" name="Text Box 1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82" name="Text Box 2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83" name="Text Box 21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84" name="Text Box 22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85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86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87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88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89" name="Text Box 27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90" name="Text Box 28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1991" name="Text Box 29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92" name="Text Box 31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93" name="Text Box 32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94" name="Text Box 3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1995" name="Text Box 3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96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97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98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1999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00" name="Text Box 3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01" name="Text Box 4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2002" name="Text Box 41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03" name="Text Box 4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04" name="Text Box 4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05" name="Text Box 45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06" name="Text Box 46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07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08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09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10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11" name="Text Box 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12" name="Text Box 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2013" name="Text Box 5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14" name="Text Box 7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15" name="Text Box 8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16" name="Text Box 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17" name="Text Box 1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18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19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20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21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22" name="Text Box 15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23" name="Text Box 16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2024" name="Text Box 17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25" name="Text Box 1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26" name="Text Box 2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27" name="Text Box 21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28" name="Text Box 22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29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30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31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32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33" name="Text Box 27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34" name="Text Box 28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2035" name="Text Box 29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36" name="Text Box 31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37" name="Text Box 32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38" name="Text Box 3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39" name="Text Box 3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40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41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42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43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44" name="Text Box 3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45" name="Text Box 4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2046" name="Text Box 41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47" name="Text Box 4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48" name="Text Box 4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49" name="Text Box 45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50" name="Text Box 46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51" name="Text Box 6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52" name="Text Box 63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53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54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55" name="Text Box 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56" name="Text Box 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2057" name="Text Box 5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58" name="Text Box 7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59" name="Text Box 8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60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61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62" name="Text Box 15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63" name="Text Box 16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2064" name="Text Box 17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65" name="Text Box 1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66" name="Text Box 2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67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68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69" name="Text Box 27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70" name="Text Box 28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2071" name="Text Box 29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72" name="Text Box 31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73" name="Text Box 32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74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75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76" name="Text Box 3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77" name="Text Box 4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2078" name="Text Box 41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79" name="Text Box 4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80" name="Text Box 4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81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82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83" name="Text Box 51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84" name="Text Box 52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2085" name="Text Box 53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86" name="Text Box 55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87" name="Text Box 56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88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89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90" name="Text Box 6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91" name="Text Box 6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2092" name="Text Box 65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93" name="Text Box 67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94" name="Text Box 68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95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096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97" name="Text Box 75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098" name="Text Box 76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2099" name="Text Box 77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00" name="Text Box 7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01" name="Text Box 8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102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103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04" name="Text Box 87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05" name="Text Box 88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2106" name="Text Box 89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07" name="Text Box 91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08" name="Text Box 92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109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110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11" name="Text Box 9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12" name="Text Box 10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2113" name="Text Box 101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14" name="Text Box 10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15" name="Text Box 10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116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117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18" name="Text Box 111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19" name="Text Box 112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2120" name="Text Box 113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21" name="Text Box 115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22" name="Text Box 116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123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124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25" name="Text Box 12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26" name="Text Box 12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2127" name="Text Box 125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28" name="Text Box 127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29" name="Text Box 128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130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131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32" name="Text Box 135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33" name="Text Box 136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2134" name="Text Box 137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35" name="Text Box 13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36" name="Text Box 14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137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138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39" name="Text Box 147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40" name="Text Box 148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2141" name="Text Box 149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42" name="Text Box 151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43" name="Text Box 152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144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145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46" name="Text Box 159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47" name="Text Box 160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114300</xdr:colOff>
      <xdr:row>43</xdr:row>
      <xdr:rowOff>228600</xdr:rowOff>
    </xdr:to>
    <xdr:sp macro="" textlink="">
      <xdr:nvSpPr>
        <xdr:cNvPr id="2148" name="Text Box 161"/>
        <xdr:cNvSpPr txBox="1">
          <a:spLocks noChangeArrowheads="1"/>
        </xdr:cNvSpPr>
      </xdr:nvSpPr>
      <xdr:spPr>
        <a:xfrm>
          <a:off x="8191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49" name="Text Box 163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50" name="Text Box 164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151" name="Text Box 1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304800</xdr:colOff>
      <xdr:row>43</xdr:row>
      <xdr:rowOff>228600</xdr:rowOff>
    </xdr:to>
    <xdr:sp macro="" textlink="">
      <xdr:nvSpPr>
        <xdr:cNvPr id="2152" name="Text Box 2"/>
        <xdr:cNvSpPr txBox="1">
          <a:spLocks noChangeArrowheads="1"/>
        </xdr:cNvSpPr>
      </xdr:nvSpPr>
      <xdr:spPr>
        <a:xfrm>
          <a:off x="1038225" y="27974925"/>
          <a:ext cx="85725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53" name="Text Box 171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54" name="Text Box 172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55" name="Text Box 175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41</xdr:row>
      <xdr:rowOff>0</xdr:rowOff>
    </xdr:from>
    <xdr:to>
      <xdr:col>2</xdr:col>
      <xdr:colOff>342900</xdr:colOff>
      <xdr:row>43</xdr:row>
      <xdr:rowOff>228600</xdr:rowOff>
    </xdr:to>
    <xdr:sp macro="" textlink="">
      <xdr:nvSpPr>
        <xdr:cNvPr id="2156" name="Text Box 176"/>
        <xdr:cNvSpPr txBox="1">
          <a:spLocks noChangeArrowheads="1"/>
        </xdr:cNvSpPr>
      </xdr:nvSpPr>
      <xdr:spPr>
        <a:xfrm>
          <a:off x="1047750" y="27974925"/>
          <a:ext cx="114300" cy="857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44</xdr:row>
      <xdr:rowOff>28575</xdr:rowOff>
    </xdr:to>
    <xdr:sp macro="" textlink="">
      <xdr:nvSpPr>
        <xdr:cNvPr id="2157" name="Text Box 3"/>
        <xdr:cNvSpPr txBox="1">
          <a:spLocks noChangeArrowheads="1"/>
        </xdr:cNvSpPr>
      </xdr:nvSpPr>
      <xdr:spPr>
        <a:xfrm>
          <a:off x="1038225" y="27974925"/>
          <a:ext cx="762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44</xdr:row>
      <xdr:rowOff>28575</xdr:rowOff>
    </xdr:to>
    <xdr:sp macro="" textlink="">
      <xdr:nvSpPr>
        <xdr:cNvPr id="2158" name="Text Box 4"/>
        <xdr:cNvSpPr txBox="1">
          <a:spLocks noChangeArrowheads="1"/>
        </xdr:cNvSpPr>
      </xdr:nvSpPr>
      <xdr:spPr>
        <a:xfrm>
          <a:off x="1038225" y="27974925"/>
          <a:ext cx="762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41</xdr:row>
      <xdr:rowOff>0</xdr:rowOff>
    </xdr:from>
    <xdr:to>
      <xdr:col>2</xdr:col>
      <xdr:colOff>295275</xdr:colOff>
      <xdr:row>44</xdr:row>
      <xdr:rowOff>28575</xdr:rowOff>
    </xdr:to>
    <xdr:sp macro="" textlink="">
      <xdr:nvSpPr>
        <xdr:cNvPr id="2159" name="Text Box 5"/>
        <xdr:cNvSpPr txBox="1">
          <a:spLocks noChangeArrowheads="1"/>
        </xdr:cNvSpPr>
      </xdr:nvSpPr>
      <xdr:spPr>
        <a:xfrm>
          <a:off x="1038225" y="27974925"/>
          <a:ext cx="762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323850</xdr:colOff>
      <xdr:row>41</xdr:row>
      <xdr:rowOff>0</xdr:rowOff>
    </xdr:from>
    <xdr:to>
      <xdr:col>2</xdr:col>
      <xdr:colOff>400050</xdr:colOff>
      <xdr:row>41</xdr:row>
      <xdr:rowOff>171450</xdr:rowOff>
    </xdr:to>
    <xdr:sp macro="" textlink="">
      <xdr:nvSpPr>
        <xdr:cNvPr id="2160" name="Text Box 57"/>
        <xdr:cNvSpPr txBox="1">
          <a:spLocks noChangeArrowheads="1"/>
        </xdr:cNvSpPr>
      </xdr:nvSpPr>
      <xdr:spPr>
        <a:xfrm>
          <a:off x="1143000" y="345757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>
        <a:xfrm>
          <a:off x="1914525" y="35052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>
        <a:xfrm>
          <a:off x="1914525" y="35052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5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" name="Text Box 15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" name="Text Box 16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" name="Text Box 1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" name="Text Box 2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" name="Text Box 21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" name="Text Box 22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2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3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5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6" name="Text Box 27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7" name="Text Box 28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2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3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5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9" name="Text Box 4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0" name="Text Box 4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1" name="Text Box 45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2" name="Text Box 46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3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4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45" name="Text Box 55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46" name="Text Box 57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47" name="Text Box 7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48" name="Text Box 8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49" name="Text Box 9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0" name="Text Box 10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1" name="Text Box 3"/>
        <xdr:cNvSpPr txBox="1">
          <a:spLocks noChangeArrowheads="1"/>
        </xdr:cNvSpPr>
      </xdr:nvSpPr>
      <xdr:spPr>
        <a:xfrm>
          <a:off x="1914525" y="507682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2" name="Text Box 4"/>
        <xdr:cNvSpPr txBox="1">
          <a:spLocks noChangeArrowheads="1"/>
        </xdr:cNvSpPr>
      </xdr:nvSpPr>
      <xdr:spPr>
        <a:xfrm>
          <a:off x="1914525" y="507682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3" name="Text Box 5"/>
        <xdr:cNvSpPr txBox="1">
          <a:spLocks noChangeArrowheads="1"/>
        </xdr:cNvSpPr>
      </xdr:nvSpPr>
      <xdr:spPr>
        <a:xfrm>
          <a:off x="1914525" y="507682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4" name="Text Box 6"/>
        <xdr:cNvSpPr txBox="1">
          <a:spLocks noChangeArrowheads="1"/>
        </xdr:cNvSpPr>
      </xdr:nvSpPr>
      <xdr:spPr>
        <a:xfrm>
          <a:off x="1914525" y="5076825"/>
          <a:ext cx="762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5" name="Text Box 1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6" name="Text Box 2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7" name="Text Box 61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8" name="Text Box 63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9" name="Text Box 1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0" name="Text Box 2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1" name="Text Box 30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2" name="Text Box 31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3" name="Text Box 32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4" name="Text Box 33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5" name="Text Box 34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6" name="Text Box 35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7" name="Text Box 55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8" name="Text Box 57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9" name="Text Box 55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0" name="Text Box 57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1" name="Text Box 7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2" name="Text Box 8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3" name="Text Box 9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4" name="Text Box 10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5" name="Text Box 3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6" name="Text Box 4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7" name="Text Box 5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8" name="Text Box 6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9" name="Text Box 1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0" name="Text Box 2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1" name="Text Box 61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2" name="Text Box 63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3" name="Text Box 1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4" name="Text Box 2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5" name="Text Box 74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6" name="Text Box 75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7" name="Text Box 76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8" name="Text Box 77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9" name="Text Box 78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0" name="Text Box 79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1" name="Text Box 55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2" name="Text Box 57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3" name="Text Box 55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4" name="Text Box 57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5" name="Text Box 7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6" name="Text Box 8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7" name="Text Box 9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8" name="Text Box 10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9" name="Text Box 3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0" name="Text Box 4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1" name="Text Box 5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2" name="Text Box 6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3" name="Text Box 1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4" name="Text Box 2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5" name="Text Box 61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6" name="Text Box 63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7" name="Text Box 1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8" name="Text Box 2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9" name="Text Box 118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0" name="Text Box 119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1" name="Text Box 120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2" name="Text Box 121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3" name="Text Box 122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4" name="Text Box 123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5" name="Text Box 55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6" name="Text Box 57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7" name="Text Box 55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8" name="Text Box 57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9" name="Text Box 7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0" name="Text Box 8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1" name="Text Box 9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2" name="Text Box 10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3" name="Text Box 3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4" name="Text Box 4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5" name="Text Box 5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6" name="Text Box 6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7" name="Text Box 1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9" name="Text Box 61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0" name="Text Box 63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1" name="Text Box 1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2" name="Text Box 2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3" name="Text Box 162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4" name="Text Box 163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5" name="Text Box 164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6" name="Text Box 165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7" name="Text Box 166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8" name="Text Box 167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9" name="Text Box 55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0" name="Text Box 57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1" name="Text Box 55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2" name="Text Box 57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3" name="Text Box 7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4" name="Text Box 8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5" name="Text Box 9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6" name="Text Box 10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7" name="Text Box 3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8" name="Text Box 4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9" name="Text Box 5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0" name="Text Box 6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1" name="Text Box 1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2" name="Text Box 2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3" name="Text Box 61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4" name="Text Box 63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5" name="Text Box 1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6" name="Text Box 2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7" name="Text Box 206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8" name="Text Box 207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9" name="Text Box 208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0" name="Text Box 209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1" name="Text Box 210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2" name="Text Box 211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3" name="Text Box 55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4" name="Text Box 57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5" name="Text Box 55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6" name="Text Box 57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7" name="Text Box 7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8" name="Text Box 8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9" name="Text Box 9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0" name="Text Box 10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1" name="Text Box 3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2" name="Text Box 4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3" name="Text Box 5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4" name="Text Box 6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5" name="Text Box 1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6" name="Text Box 2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7" name="Text Box 61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8" name="Text Box 63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9" name="Text Box 1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0" name="Text Box 2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1" name="Text Box 250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2" name="Text Box 251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3" name="Text Box 252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4" name="Text Box 253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5" name="Text Box 254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6" name="Text Box 255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7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8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9" name="Text Box 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0" name="Text Box 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91" name="Text Box 5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2" name="Text Box 7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3" name="Text Box 8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4" name="Text Box 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6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7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8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9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0" name="Text Box 15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1" name="Text Box 16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02" name="Text Box 17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3" name="Text Box 1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4" name="Text Box 2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5" name="Text Box 21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6" name="Text Box 22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7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8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9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10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1" name="Text Box 27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2" name="Text Box 28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13" name="Text Box 29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4" name="Text Box 31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6" name="Text Box 3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7" name="Text Box 3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18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19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20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21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22" name="Text Box 3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23" name="Text Box 4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24" name="Text Box 41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25" name="Text Box 4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26" name="Text Box 4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27" name="Text Box 45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28" name="Text Box 46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29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30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31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32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33" name="Text Box 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34" name="Text Box 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35" name="Text Box 5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36" name="Text Box 7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37" name="Text Box 8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38" name="Text Box 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39" name="Text Box 1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40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41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42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43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44" name="Text Box 15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45" name="Text Box 16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46" name="Text Box 17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47" name="Text Box 1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48" name="Text Box 2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49" name="Text Box 21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50" name="Text Box 22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51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52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53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54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55" name="Text Box 27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56" name="Text Box 28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57" name="Text Box 29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58" name="Text Box 31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59" name="Text Box 32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60" name="Text Box 3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62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63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64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65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66" name="Text Box 3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67" name="Text Box 4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68" name="Text Box 41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69" name="Text Box 4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70" name="Text Box 4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71" name="Text Box 45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72" name="Text Box 46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73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74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75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76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77" name="Text Box 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78" name="Text Box 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79" name="Text Box 5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80" name="Text Box 7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81" name="Text Box 8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82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83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84" name="Text Box 15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85" name="Text Box 16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86" name="Text Box 17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87" name="Text Box 1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88" name="Text Box 2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89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91" name="Text Box 27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92" name="Text Box 28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93" name="Text Box 29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94" name="Text Box 31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95" name="Text Box 32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96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97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98" name="Text Box 3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99" name="Text Box 4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00" name="Text Box 41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01" name="Text Box 4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02" name="Text Box 4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03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04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05" name="Text Box 51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06" name="Text Box 52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07" name="Text Box 53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08" name="Text Box 55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09" name="Text Box 56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10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11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12" name="Text Box 6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13" name="Text Box 6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14" name="Text Box 65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15" name="Text Box 67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16" name="Text Box 68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17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18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19" name="Text Box 75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20" name="Text Box 76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21" name="Text Box 77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22" name="Text Box 7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23" name="Text Box 8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24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25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26" name="Text Box 87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27" name="Text Box 88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28" name="Text Box 89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29" name="Text Box 91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30" name="Text Box 92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31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32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33" name="Text Box 9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34" name="Text Box 10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35" name="Text Box 101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36" name="Text Box 10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37" name="Text Box 10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38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39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40" name="Text Box 111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41" name="Text Box 112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42" name="Text Box 113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43" name="Text Box 115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44" name="Text Box 116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45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46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47" name="Text Box 12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48" name="Text Box 12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49" name="Text Box 125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50" name="Text Box 127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51" name="Text Box 128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52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53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54" name="Text Box 135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55" name="Text Box 136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56" name="Text Box 137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57" name="Text Box 13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58" name="Text Box 14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59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60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61" name="Text Box 147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62" name="Text Box 148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63" name="Text Box 149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64" name="Text Box 151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65" name="Text Box 152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66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67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68" name="Text Box 15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69" name="Text Box 16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70" name="Text Box 161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71" name="Text Box 16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72" name="Text Box 16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73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74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75" name="Text Box 171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76" name="Text Box 172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77" name="Text Box 173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78" name="Text Box 175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79" name="Text Box 176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0" name="文本框 481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1" name="文本框 482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2" name="Text Box 1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3" name="Text Box 2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4" name="Text Box 1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5" name="Text Box 2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6" name="Text Box 3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7" name="Text Box 4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8" name="Text Box 5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9" name="Text Box 6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0" name="Text Box 7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1" name="Text Box 8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2" name="Text Box 9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4" name="Text Box 11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5" name="Text Box 12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6" name="Text Box 13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7" name="Text Box 14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8" name="Text Box 15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9" name="Text Box 16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400" name="Text Box 17"/>
        <xdr:cNvSpPr txBox="1">
          <a:spLocks noChangeArrowheads="1"/>
        </xdr:cNvSpPr>
      </xdr:nvSpPr>
      <xdr:spPr>
        <a:xfrm>
          <a:off x="1914525" y="5076825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01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02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03" name="Text Box 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04" name="Text Box 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405" name="Text Box 5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06" name="Text Box 7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07" name="Text Box 8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08" name="Text Box 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09" name="Text Box 1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10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11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12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13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14" name="Text Box 15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15" name="Text Box 16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416" name="Text Box 17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17" name="Text Box 1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18" name="Text Box 2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19" name="Text Box 21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20" name="Text Box 22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21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22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23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24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25" name="Text Box 27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26" name="Text Box 28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427" name="Text Box 29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28" name="Text Box 31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29" name="Text Box 32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30" name="Text Box 3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31" name="Text Box 3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32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33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34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35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36" name="Text Box 3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37" name="Text Box 4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438" name="Text Box 41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39" name="Text Box 4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40" name="Text Box 4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41" name="Text Box 45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42" name="Text Box 46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43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44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45" name="Text Box 4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46" name="Text Box 5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47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48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49" name="Text Box 5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50" name="Text Box 5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51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52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53" name="Text Box 57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54" name="Text Box 58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55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56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57" name="Text Box 61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58" name="Text Box 62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59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60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61" name="Text Box 65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62" name="Text Box 66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63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64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65" name="Text Box 6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66" name="Text Box 7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67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68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69" name="Text Box 7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70" name="Text Box 7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71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72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73" name="Text Box 77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74" name="Text Box 78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75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76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77" name="Text Box 81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78" name="Text Box 82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79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80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81" name="Text Box 85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82" name="Text Box 86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83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84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85" name="Text Box 8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86" name="Text Box 9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87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88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89" name="Text Box 9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90" name="Text Box 9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91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92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93" name="Text Box 97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94" name="Text Box 98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95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96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97" name="Text Box 101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98" name="Text Box 102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99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00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01" name="Text Box 105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02" name="Text Box 106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03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04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05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07" name="Text Box 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08" name="Text Box 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509" name="Text Box 5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10" name="Text Box 7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11" name="Text Box 8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12" name="Text Box 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13" name="Text Box 1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14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15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16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17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18" name="Text Box 15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19" name="Text Box 16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520" name="Text Box 17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21" name="Text Box 1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22" name="Text Box 2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23" name="Text Box 21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24" name="Text Box 22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25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26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27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28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29" name="Text Box 27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30" name="Text Box 28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531" name="Text Box 29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32" name="Text Box 31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33" name="Text Box 32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34" name="Text Box 3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35" name="Text Box 3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36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37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38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39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40" name="Text Box 3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41" name="Text Box 4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542" name="Text Box 41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43" name="Text Box 4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44" name="Text Box 4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45" name="Text Box 45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46" name="Text Box 46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47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48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49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50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51" name="Text Box 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553" name="Text Box 5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54" name="Text Box 7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55" name="Text Box 8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56" name="Text Box 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57" name="Text Box 1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58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59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60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61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62" name="Text Box 15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63" name="Text Box 16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564" name="Text Box 17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65" name="Text Box 1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66" name="Text Box 2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67" name="Text Box 21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68" name="Text Box 22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69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70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71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72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73" name="Text Box 27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74" name="Text Box 28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575" name="Text Box 29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76" name="Text Box 31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77" name="Text Box 32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78" name="Text Box 3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79" name="Text Box 3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80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81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82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83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84" name="Text Box 3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85" name="Text Box 4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586" name="Text Box 41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87" name="Text Box 4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88" name="Text Box 4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89" name="Text Box 45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90" name="Text Box 46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91" name="Text Box 6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92" name="Text Box 63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93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94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95" name="Text Box 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96" name="Text Box 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597" name="Text Box 5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98" name="Text Box 7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99" name="Text Box 8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00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01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02" name="Text Box 15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03" name="Text Box 16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04" name="Text Box 17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05" name="Text Box 1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06" name="Text Box 2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07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08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09" name="Text Box 27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10" name="Text Box 28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11" name="Text Box 29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12" name="Text Box 31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13" name="Text Box 32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14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15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16" name="Text Box 3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17" name="Text Box 4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18" name="Text Box 41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19" name="Text Box 4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20" name="Text Box 4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21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22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23" name="Text Box 51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24" name="Text Box 52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25" name="Text Box 53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26" name="Text Box 55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27" name="Text Box 56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28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29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30" name="Text Box 6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31" name="Text Box 6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32" name="Text Box 65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33" name="Text Box 67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34" name="Text Box 68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35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36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37" name="Text Box 75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38" name="Text Box 76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39" name="Text Box 77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40" name="Text Box 7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41" name="Text Box 8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42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43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44" name="Text Box 87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45" name="Text Box 88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46" name="Text Box 89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47" name="Text Box 91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48" name="Text Box 92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49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50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51" name="Text Box 9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52" name="Text Box 10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53" name="Text Box 101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54" name="Text Box 10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55" name="Text Box 10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56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57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58" name="Text Box 111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59" name="Text Box 112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60" name="Text Box 113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61" name="Text Box 115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62" name="Text Box 116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63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64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65" name="Text Box 12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66" name="Text Box 12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67" name="Text Box 125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68" name="Text Box 127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69" name="Text Box 128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70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71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72" name="Text Box 135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73" name="Text Box 136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74" name="Text Box 137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75" name="Text Box 13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76" name="Text Box 14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77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78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79" name="Text Box 147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80" name="Text Box 148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81" name="Text Box 149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82" name="Text Box 151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83" name="Text Box 152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84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85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86" name="Text Box 159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87" name="Text Box 160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88" name="Text Box 161"/>
        <xdr:cNvSpPr txBox="1">
          <a:spLocks noChangeArrowheads="1"/>
        </xdr:cNvSpPr>
      </xdr:nvSpPr>
      <xdr:spPr>
        <a:xfrm>
          <a:off x="16954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89" name="Text Box 163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90" name="Text Box 164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91" name="Text Box 1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92" name="Text Box 2"/>
        <xdr:cNvSpPr txBox="1">
          <a:spLocks noChangeArrowheads="1"/>
        </xdr:cNvSpPr>
      </xdr:nvSpPr>
      <xdr:spPr>
        <a:xfrm>
          <a:off x="191452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93" name="Text Box 171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94" name="Text Box 172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95" name="Text Box 175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96" name="Text Box 176"/>
        <xdr:cNvSpPr txBox="1">
          <a:spLocks noChangeArrowheads="1"/>
        </xdr:cNvSpPr>
      </xdr:nvSpPr>
      <xdr:spPr>
        <a:xfrm>
          <a:off x="1924050" y="5076825"/>
          <a:ext cx="1143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697" name="Text Box 311"/>
        <xdr:cNvSpPr txBox="1">
          <a:spLocks noChangeArrowheads="1"/>
        </xdr:cNvSpPr>
      </xdr:nvSpPr>
      <xdr:spPr>
        <a:xfrm>
          <a:off x="277177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698" name="Text Box 312"/>
        <xdr:cNvSpPr txBox="1">
          <a:spLocks noChangeArrowheads="1"/>
        </xdr:cNvSpPr>
      </xdr:nvSpPr>
      <xdr:spPr>
        <a:xfrm>
          <a:off x="277177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699" name="Text Box 313"/>
        <xdr:cNvSpPr txBox="1">
          <a:spLocks noChangeArrowheads="1"/>
        </xdr:cNvSpPr>
      </xdr:nvSpPr>
      <xdr:spPr>
        <a:xfrm>
          <a:off x="277177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00" name="Text Box 314"/>
        <xdr:cNvSpPr txBox="1">
          <a:spLocks noChangeArrowheads="1"/>
        </xdr:cNvSpPr>
      </xdr:nvSpPr>
      <xdr:spPr>
        <a:xfrm>
          <a:off x="277177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01" name="Text Box 319"/>
        <xdr:cNvSpPr txBox="1">
          <a:spLocks noChangeArrowheads="1"/>
        </xdr:cNvSpPr>
      </xdr:nvSpPr>
      <xdr:spPr>
        <a:xfrm>
          <a:off x="277177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02" name="Text Box 320"/>
        <xdr:cNvSpPr txBox="1">
          <a:spLocks noChangeArrowheads="1"/>
        </xdr:cNvSpPr>
      </xdr:nvSpPr>
      <xdr:spPr>
        <a:xfrm>
          <a:off x="277177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03" name="Text Box 321"/>
        <xdr:cNvSpPr txBox="1">
          <a:spLocks noChangeArrowheads="1"/>
        </xdr:cNvSpPr>
      </xdr:nvSpPr>
      <xdr:spPr>
        <a:xfrm>
          <a:off x="277177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04" name="Text Box 322"/>
        <xdr:cNvSpPr txBox="1">
          <a:spLocks noChangeArrowheads="1"/>
        </xdr:cNvSpPr>
      </xdr:nvSpPr>
      <xdr:spPr>
        <a:xfrm>
          <a:off x="277177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05" name="Text Box 130"/>
        <xdr:cNvSpPr txBox="1">
          <a:spLocks noChangeArrowheads="1"/>
        </xdr:cNvSpPr>
      </xdr:nvSpPr>
      <xdr:spPr>
        <a:xfrm>
          <a:off x="2771775" y="507682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06" name="Text Box 131"/>
        <xdr:cNvSpPr txBox="1">
          <a:spLocks noChangeArrowheads="1"/>
        </xdr:cNvSpPr>
      </xdr:nvSpPr>
      <xdr:spPr>
        <a:xfrm>
          <a:off x="2771775" y="507682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07" name="Text Box 132"/>
        <xdr:cNvSpPr txBox="1">
          <a:spLocks noChangeArrowheads="1"/>
        </xdr:cNvSpPr>
      </xdr:nvSpPr>
      <xdr:spPr>
        <a:xfrm>
          <a:off x="2771775" y="507682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08" name="Text Box 6"/>
        <xdr:cNvSpPr txBox="1">
          <a:spLocks noChangeArrowheads="1"/>
        </xdr:cNvSpPr>
      </xdr:nvSpPr>
      <xdr:spPr>
        <a:xfrm>
          <a:off x="2771775" y="507682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09" name="Text Box 134"/>
        <xdr:cNvSpPr txBox="1">
          <a:spLocks noChangeArrowheads="1"/>
        </xdr:cNvSpPr>
      </xdr:nvSpPr>
      <xdr:spPr>
        <a:xfrm>
          <a:off x="2771775" y="507682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10" name="Text Box 135"/>
        <xdr:cNvSpPr txBox="1">
          <a:spLocks noChangeArrowheads="1"/>
        </xdr:cNvSpPr>
      </xdr:nvSpPr>
      <xdr:spPr>
        <a:xfrm>
          <a:off x="2771775" y="507682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11" name="Text Box 136"/>
        <xdr:cNvSpPr txBox="1">
          <a:spLocks noChangeArrowheads="1"/>
        </xdr:cNvSpPr>
      </xdr:nvSpPr>
      <xdr:spPr>
        <a:xfrm>
          <a:off x="2771775" y="507682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800100</xdr:colOff>
      <xdr:row>2</xdr:row>
      <xdr:rowOff>0</xdr:rowOff>
    </xdr:from>
    <xdr:to>
      <xdr:col>4</xdr:col>
      <xdr:colOff>800100</xdr:colOff>
      <xdr:row>3</xdr:row>
      <xdr:rowOff>0</xdr:rowOff>
    </xdr:to>
    <xdr:sp macro="" textlink="">
      <xdr:nvSpPr>
        <xdr:cNvPr id="712" name="Text Box 137"/>
        <xdr:cNvSpPr txBox="1">
          <a:spLocks noChangeArrowheads="1"/>
        </xdr:cNvSpPr>
      </xdr:nvSpPr>
      <xdr:spPr>
        <a:xfrm>
          <a:off x="3571875" y="5076825"/>
          <a:ext cx="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13" name="Text Box 311"/>
        <xdr:cNvSpPr txBox="1">
          <a:spLocks noChangeArrowheads="1"/>
        </xdr:cNvSpPr>
      </xdr:nvSpPr>
      <xdr:spPr>
        <a:xfrm>
          <a:off x="277177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14" name="Text Box 312"/>
        <xdr:cNvSpPr txBox="1">
          <a:spLocks noChangeArrowheads="1"/>
        </xdr:cNvSpPr>
      </xdr:nvSpPr>
      <xdr:spPr>
        <a:xfrm>
          <a:off x="277177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15" name="Text Box 313"/>
        <xdr:cNvSpPr txBox="1">
          <a:spLocks noChangeArrowheads="1"/>
        </xdr:cNvSpPr>
      </xdr:nvSpPr>
      <xdr:spPr>
        <a:xfrm>
          <a:off x="277177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16" name="Text Box 314"/>
        <xdr:cNvSpPr txBox="1">
          <a:spLocks noChangeArrowheads="1"/>
        </xdr:cNvSpPr>
      </xdr:nvSpPr>
      <xdr:spPr>
        <a:xfrm>
          <a:off x="277177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17" name="Text Box 319"/>
        <xdr:cNvSpPr txBox="1">
          <a:spLocks noChangeArrowheads="1"/>
        </xdr:cNvSpPr>
      </xdr:nvSpPr>
      <xdr:spPr>
        <a:xfrm>
          <a:off x="277177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18" name="Text Box 320"/>
        <xdr:cNvSpPr txBox="1">
          <a:spLocks noChangeArrowheads="1"/>
        </xdr:cNvSpPr>
      </xdr:nvSpPr>
      <xdr:spPr>
        <a:xfrm>
          <a:off x="277177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19" name="Text Box 321"/>
        <xdr:cNvSpPr txBox="1">
          <a:spLocks noChangeArrowheads="1"/>
        </xdr:cNvSpPr>
      </xdr:nvSpPr>
      <xdr:spPr>
        <a:xfrm>
          <a:off x="277177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20" name="Text Box 322"/>
        <xdr:cNvSpPr txBox="1">
          <a:spLocks noChangeArrowheads="1"/>
        </xdr:cNvSpPr>
      </xdr:nvSpPr>
      <xdr:spPr>
        <a:xfrm>
          <a:off x="2771775" y="5076825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21" name="Text Box 130"/>
        <xdr:cNvSpPr txBox="1">
          <a:spLocks noChangeArrowheads="1"/>
        </xdr:cNvSpPr>
      </xdr:nvSpPr>
      <xdr:spPr>
        <a:xfrm>
          <a:off x="2771775" y="507682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22" name="Text Box 131"/>
        <xdr:cNvSpPr txBox="1">
          <a:spLocks noChangeArrowheads="1"/>
        </xdr:cNvSpPr>
      </xdr:nvSpPr>
      <xdr:spPr>
        <a:xfrm>
          <a:off x="2771775" y="507682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23" name="Text Box 132"/>
        <xdr:cNvSpPr txBox="1">
          <a:spLocks noChangeArrowheads="1"/>
        </xdr:cNvSpPr>
      </xdr:nvSpPr>
      <xdr:spPr>
        <a:xfrm>
          <a:off x="2771775" y="507682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24" name="Text Box 6"/>
        <xdr:cNvSpPr txBox="1">
          <a:spLocks noChangeArrowheads="1"/>
        </xdr:cNvSpPr>
      </xdr:nvSpPr>
      <xdr:spPr>
        <a:xfrm>
          <a:off x="2771775" y="507682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25" name="Text Box 134"/>
        <xdr:cNvSpPr txBox="1">
          <a:spLocks noChangeArrowheads="1"/>
        </xdr:cNvSpPr>
      </xdr:nvSpPr>
      <xdr:spPr>
        <a:xfrm>
          <a:off x="2771775" y="507682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26" name="Text Box 135"/>
        <xdr:cNvSpPr txBox="1">
          <a:spLocks noChangeArrowheads="1"/>
        </xdr:cNvSpPr>
      </xdr:nvSpPr>
      <xdr:spPr>
        <a:xfrm>
          <a:off x="2771775" y="507682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27" name="Text Box 136"/>
        <xdr:cNvSpPr txBox="1">
          <a:spLocks noChangeArrowheads="1"/>
        </xdr:cNvSpPr>
      </xdr:nvSpPr>
      <xdr:spPr>
        <a:xfrm>
          <a:off x="2771775" y="5076825"/>
          <a:ext cx="6667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28575</xdr:rowOff>
    </xdr:to>
    <xdr:sp macro="" textlink="">
      <xdr:nvSpPr>
        <xdr:cNvPr id="728" name="Text Box 3"/>
        <xdr:cNvSpPr txBox="1">
          <a:spLocks noChangeArrowheads="1"/>
        </xdr:cNvSpPr>
      </xdr:nvSpPr>
      <xdr:spPr>
        <a:xfrm>
          <a:off x="1914525" y="5076825"/>
          <a:ext cx="76200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28575</xdr:rowOff>
    </xdr:to>
    <xdr:sp macro="" textlink="">
      <xdr:nvSpPr>
        <xdr:cNvPr id="729" name="Text Box 4"/>
        <xdr:cNvSpPr txBox="1">
          <a:spLocks noChangeArrowheads="1"/>
        </xdr:cNvSpPr>
      </xdr:nvSpPr>
      <xdr:spPr>
        <a:xfrm>
          <a:off x="1914525" y="5076825"/>
          <a:ext cx="76200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28575</xdr:rowOff>
    </xdr:to>
    <xdr:sp macro="" textlink="">
      <xdr:nvSpPr>
        <xdr:cNvPr id="730" name="Text Box 5"/>
        <xdr:cNvSpPr txBox="1">
          <a:spLocks noChangeArrowheads="1"/>
        </xdr:cNvSpPr>
      </xdr:nvSpPr>
      <xdr:spPr>
        <a:xfrm>
          <a:off x="1914525" y="5076825"/>
          <a:ext cx="76200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2</xdr:col>
      <xdr:colOff>400050</xdr:colOff>
      <xdr:row>3</xdr:row>
      <xdr:rowOff>0</xdr:rowOff>
    </xdr:to>
    <xdr:sp macro="" textlink="">
      <xdr:nvSpPr>
        <xdr:cNvPr id="731" name="Text Box 57"/>
        <xdr:cNvSpPr txBox="1">
          <a:spLocks noChangeArrowheads="1"/>
        </xdr:cNvSpPr>
      </xdr:nvSpPr>
      <xdr:spPr>
        <a:xfrm>
          <a:off x="2019300" y="11496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2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3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5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" name="Text Box 1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" name="Text Box 1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" name="Text Box 1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" name="Text Box 2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" name="Text Box 2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" name="Text Box 2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2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3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5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6" name="Text Box 2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7" name="Text Box 2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2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3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5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9" name="Text Box 4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0" name="Text Box 4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1" name="Text Box 4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2" name="Text Box 4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3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4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45" name="Text Box 5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46" name="Text Box 5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47" name="Text Box 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48" name="Text Box 8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49" name="Text Box 9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0" name="Text Box 10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1" name="Text Box 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2" name="Text Box 4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3" name="Text Box 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4" name="Text Box 6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5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6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7" name="Text Box 6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8" name="Text Box 6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59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0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1" name="Text Box 30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2" name="Text Box 3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3" name="Text Box 3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4" name="Text Box 3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5" name="Text Box 34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6" name="Text Box 3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7" name="Text Box 5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8" name="Text Box 5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69" name="Text Box 5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0" name="Text Box 5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1" name="Text Box 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2" name="Text Box 8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3" name="Text Box 9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4" name="Text Box 10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5" name="Text Box 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6" name="Text Box 4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7" name="Text Box 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8" name="Text Box 6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79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0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1" name="Text Box 6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2" name="Text Box 6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3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4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5" name="Text Box 74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6" name="Text Box 7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7" name="Text Box 76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8" name="Text Box 7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89" name="Text Box 78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0" name="Text Box 79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1" name="Text Box 5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2" name="Text Box 5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3" name="Text Box 5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4" name="Text Box 5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5" name="Text Box 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6" name="Text Box 8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7" name="Text Box 9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8" name="Text Box 10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99" name="Text Box 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0" name="Text Box 4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1" name="Text Box 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2" name="Text Box 6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3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4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5" name="Text Box 6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6" name="Text Box 6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7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8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09" name="Text Box 118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0" name="Text Box 119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1" name="Text Box 120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2" name="Text Box 12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3" name="Text Box 12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4" name="Text Box 12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5" name="Text Box 5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6" name="Text Box 5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7" name="Text Box 5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8" name="Text Box 5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19" name="Text Box 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0" name="Text Box 8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1" name="Text Box 9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2" name="Text Box 10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3" name="Text Box 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4" name="Text Box 4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5" name="Text Box 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6" name="Text Box 6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7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29" name="Text Box 6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0" name="Text Box 6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1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2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3" name="Text Box 16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4" name="Text Box 16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5" name="Text Box 164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6" name="Text Box 16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7" name="Text Box 166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8" name="Text Box 16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39" name="Text Box 5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0" name="Text Box 5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1" name="Text Box 5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2" name="Text Box 5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3" name="Text Box 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4" name="Text Box 8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5" name="Text Box 9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6" name="Text Box 10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7" name="Text Box 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8" name="Text Box 4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9" name="Text Box 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0" name="Text Box 6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1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2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3" name="Text Box 6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4" name="Text Box 6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5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6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7" name="Text Box 206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8" name="Text Box 20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9" name="Text Box 208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0" name="Text Box 209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1" name="Text Box 210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2" name="Text Box 21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3" name="Text Box 5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4" name="Text Box 5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5" name="Text Box 5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6" name="Text Box 5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7" name="Text Box 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8" name="Text Box 8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9" name="Text Box 9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0" name="Text Box 10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1" name="Text Box 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2" name="Text Box 4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3" name="Text Box 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4" name="Text Box 6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5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6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7" name="Text Box 6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8" name="Text Box 6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79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0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1" name="Text Box 250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2" name="Text Box 25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3" name="Text Box 25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4" name="Text Box 25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5" name="Text Box 254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6" name="Text Box 25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7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8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9" name="Text Box 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0" name="Text Box 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91" name="Text Box 5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2" name="Text Box 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3" name="Text Box 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4" name="Text Box 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6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7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8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9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0" name="Text Box 1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1" name="Text Box 1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02" name="Text Box 17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3" name="Text Box 1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4" name="Text Box 2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5" name="Text Box 2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6" name="Text Box 2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7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8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9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10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1" name="Text Box 2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2" name="Text Box 2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13" name="Text Box 29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4" name="Text Box 3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6" name="Text Box 3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7" name="Text Box 3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18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19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20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21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22" name="Text Box 3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23" name="Text Box 4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24" name="Text Box 41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25" name="Text Box 4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26" name="Text Box 4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27" name="Text Box 4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28" name="Text Box 4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29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30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31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32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33" name="Text Box 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34" name="Text Box 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35" name="Text Box 5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36" name="Text Box 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37" name="Text Box 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38" name="Text Box 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39" name="Text Box 1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40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41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42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43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44" name="Text Box 1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45" name="Text Box 1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46" name="Text Box 17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47" name="Text Box 1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48" name="Text Box 2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49" name="Text Box 2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50" name="Text Box 2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51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52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53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54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55" name="Text Box 2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56" name="Text Box 2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57" name="Text Box 29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58" name="Text Box 3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59" name="Text Box 3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60" name="Text Box 3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62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63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64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65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66" name="Text Box 3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67" name="Text Box 4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68" name="Text Box 41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69" name="Text Box 4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70" name="Text Box 4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71" name="Text Box 4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72" name="Text Box 4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73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74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75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76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77" name="Text Box 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78" name="Text Box 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79" name="Text Box 5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80" name="Text Box 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81" name="Text Box 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82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83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84" name="Text Box 1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85" name="Text Box 1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86" name="Text Box 17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87" name="Text Box 1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88" name="Text Box 2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89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91" name="Text Box 2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92" name="Text Box 2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93" name="Text Box 29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94" name="Text Box 3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95" name="Text Box 3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96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97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98" name="Text Box 3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99" name="Text Box 4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00" name="Text Box 41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01" name="Text Box 4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02" name="Text Box 4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03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04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05" name="Text Box 5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06" name="Text Box 5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07" name="Text Box 53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08" name="Text Box 5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09" name="Text Box 5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10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11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12" name="Text Box 6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13" name="Text Box 6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14" name="Text Box 65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15" name="Text Box 6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16" name="Text Box 6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17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18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19" name="Text Box 7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20" name="Text Box 7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21" name="Text Box 77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22" name="Text Box 7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23" name="Text Box 8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24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25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26" name="Text Box 8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27" name="Text Box 8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28" name="Text Box 89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29" name="Text Box 9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30" name="Text Box 9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31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32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33" name="Text Box 9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34" name="Text Box 10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35" name="Text Box 101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36" name="Text Box 10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37" name="Text Box 10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38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39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40" name="Text Box 11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41" name="Text Box 11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42" name="Text Box 113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43" name="Text Box 11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44" name="Text Box 11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45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46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47" name="Text Box 12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48" name="Text Box 12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49" name="Text Box 125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50" name="Text Box 12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51" name="Text Box 12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52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53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54" name="Text Box 13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55" name="Text Box 13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56" name="Text Box 137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57" name="Text Box 13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58" name="Text Box 14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59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60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61" name="Text Box 14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62" name="Text Box 14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63" name="Text Box 149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64" name="Text Box 15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65" name="Text Box 15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66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67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68" name="Text Box 15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69" name="Text Box 16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70" name="Text Box 161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71" name="Text Box 16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72" name="Text Box 16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73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374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75" name="Text Box 17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76" name="Text Box 17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377" name="Text Box 173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78" name="Text Box 17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379" name="Text Box 17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0" name="文本框 48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1" name="文本框 48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2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3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4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5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6" name="Text Box 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7" name="Text Box 4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8" name="Text Box 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89" name="Text Box 6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0" name="Text Box 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1" name="Text Box 8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2" name="Text Box 9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4" name="Text Box 1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5" name="Text Box 1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6" name="Text Box 1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7" name="Text Box 14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8" name="Text Box 1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399" name="Text Box 16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400" name="Text Box 1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01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02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03" name="Text Box 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04" name="Text Box 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405" name="Text Box 5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06" name="Text Box 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07" name="Text Box 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08" name="Text Box 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09" name="Text Box 1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10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11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12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13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14" name="Text Box 1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15" name="Text Box 1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416" name="Text Box 17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17" name="Text Box 1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18" name="Text Box 2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19" name="Text Box 2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20" name="Text Box 2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21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22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23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24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25" name="Text Box 2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26" name="Text Box 2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427" name="Text Box 29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28" name="Text Box 3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29" name="Text Box 3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30" name="Text Box 3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31" name="Text Box 3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32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33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34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35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36" name="Text Box 3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37" name="Text Box 4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438" name="Text Box 41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39" name="Text Box 4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40" name="Text Box 4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41" name="Text Box 4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42" name="Text Box 4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43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44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45" name="Text Box 4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46" name="Text Box 5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47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48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49" name="Text Box 5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50" name="Text Box 5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51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52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53" name="Text Box 5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54" name="Text Box 5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55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56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57" name="Text Box 6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58" name="Text Box 6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59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60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61" name="Text Box 6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62" name="Text Box 6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63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64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65" name="Text Box 6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66" name="Text Box 7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67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68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69" name="Text Box 7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70" name="Text Box 7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71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72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73" name="Text Box 7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74" name="Text Box 7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75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76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77" name="Text Box 8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78" name="Text Box 8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79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80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81" name="Text Box 8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82" name="Text Box 8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83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84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85" name="Text Box 8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86" name="Text Box 9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87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88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89" name="Text Box 9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90" name="Text Box 9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91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92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93" name="Text Box 9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94" name="Text Box 9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95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96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97" name="Text Box 10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498" name="Text Box 10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499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00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01" name="Text Box 10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02" name="Text Box 10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03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04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05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07" name="Text Box 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08" name="Text Box 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509" name="Text Box 5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10" name="Text Box 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11" name="Text Box 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12" name="Text Box 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13" name="Text Box 1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14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15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16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17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18" name="Text Box 1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19" name="Text Box 1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520" name="Text Box 17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21" name="Text Box 1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22" name="Text Box 2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23" name="Text Box 2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24" name="Text Box 2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25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26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27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28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29" name="Text Box 2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30" name="Text Box 2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531" name="Text Box 29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32" name="Text Box 3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33" name="Text Box 3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34" name="Text Box 3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35" name="Text Box 3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36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37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38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39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40" name="Text Box 3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41" name="Text Box 4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542" name="Text Box 41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43" name="Text Box 4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44" name="Text Box 4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45" name="Text Box 4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46" name="Text Box 4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47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48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49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50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51" name="Text Box 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553" name="Text Box 5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54" name="Text Box 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55" name="Text Box 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56" name="Text Box 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57" name="Text Box 1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58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59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60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61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62" name="Text Box 1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63" name="Text Box 1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564" name="Text Box 17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65" name="Text Box 1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66" name="Text Box 2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67" name="Text Box 2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68" name="Text Box 2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69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70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71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72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73" name="Text Box 2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74" name="Text Box 2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575" name="Text Box 29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76" name="Text Box 3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77" name="Text Box 3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78" name="Text Box 3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79" name="Text Box 3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80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81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82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83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84" name="Text Box 3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85" name="Text Box 4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586" name="Text Box 41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87" name="Text Box 4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88" name="Text Box 4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89" name="Text Box 4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90" name="Text Box 4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91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92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93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594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95" name="Text Box 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96" name="Text Box 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597" name="Text Box 5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98" name="Text Box 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599" name="Text Box 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00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01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02" name="Text Box 1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03" name="Text Box 1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04" name="Text Box 17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05" name="Text Box 1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06" name="Text Box 2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07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08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09" name="Text Box 2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10" name="Text Box 2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11" name="Text Box 29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12" name="Text Box 3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13" name="Text Box 3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14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15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16" name="Text Box 3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17" name="Text Box 4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18" name="Text Box 41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19" name="Text Box 4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20" name="Text Box 4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21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22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23" name="Text Box 5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24" name="Text Box 5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25" name="Text Box 53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26" name="Text Box 5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27" name="Text Box 5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28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29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30" name="Text Box 6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31" name="Text Box 6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32" name="Text Box 65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33" name="Text Box 6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34" name="Text Box 6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35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36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37" name="Text Box 7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38" name="Text Box 7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39" name="Text Box 77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40" name="Text Box 7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41" name="Text Box 8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42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43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44" name="Text Box 8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45" name="Text Box 8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46" name="Text Box 89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47" name="Text Box 9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48" name="Text Box 9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49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50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51" name="Text Box 9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52" name="Text Box 10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53" name="Text Box 101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54" name="Text Box 10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55" name="Text Box 10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56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57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58" name="Text Box 11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59" name="Text Box 11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60" name="Text Box 113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61" name="Text Box 11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62" name="Text Box 11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63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64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65" name="Text Box 12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66" name="Text Box 12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67" name="Text Box 125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68" name="Text Box 12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69" name="Text Box 12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70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71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72" name="Text Box 13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73" name="Text Box 13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74" name="Text Box 137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75" name="Text Box 13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76" name="Text Box 14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77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78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79" name="Text Box 14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80" name="Text Box 14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81" name="Text Box 149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82" name="Text Box 15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83" name="Text Box 15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84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85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86" name="Text Box 15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87" name="Text Box 16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688" name="Text Box 161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89" name="Text Box 16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90" name="Text Box 16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91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692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93" name="Text Box 17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94" name="Text Box 17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95" name="Text Box 17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696" name="Text Box 17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697" name="Text Box 311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698" name="Text Box 312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699" name="Text Box 313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00" name="Text Box 314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01" name="Text Box 319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02" name="Text Box 320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03" name="Text Box 321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04" name="Text Box 322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05" name="Text Box 130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06" name="Text Box 131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07" name="Text Box 132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08" name="Text Box 6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09" name="Text Box 134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10" name="Text Box 135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11" name="Text Box 136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800100</xdr:colOff>
      <xdr:row>2</xdr:row>
      <xdr:rowOff>0</xdr:rowOff>
    </xdr:from>
    <xdr:to>
      <xdr:col>4</xdr:col>
      <xdr:colOff>800100</xdr:colOff>
      <xdr:row>3</xdr:row>
      <xdr:rowOff>0</xdr:rowOff>
    </xdr:to>
    <xdr:sp macro="" textlink="">
      <xdr:nvSpPr>
        <xdr:cNvPr id="712" name="Text Box 137"/>
        <xdr:cNvSpPr txBox="1">
          <a:spLocks noChangeArrowheads="1"/>
        </xdr:cNvSpPr>
      </xdr:nvSpPr>
      <xdr:spPr>
        <a:xfrm>
          <a:off x="2724150" y="628650"/>
          <a:ext cx="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13" name="Text Box 311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14" name="Text Box 312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15" name="Text Box 313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16" name="Text Box 314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17" name="Text Box 319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18" name="Text Box 320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19" name="Text Box 321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720" name="Text Box 322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21" name="Text Box 130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22" name="Text Box 131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23" name="Text Box 132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24" name="Text Box 6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25" name="Text Box 134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26" name="Text Box 135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727" name="Text Box 136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28575</xdr:rowOff>
    </xdr:to>
    <xdr:sp macro="" textlink="">
      <xdr:nvSpPr>
        <xdr:cNvPr id="728" name="Text Box 3"/>
        <xdr:cNvSpPr txBox="1">
          <a:spLocks noChangeArrowheads="1"/>
        </xdr:cNvSpPr>
      </xdr:nvSpPr>
      <xdr:spPr>
        <a:xfrm>
          <a:off x="1066800" y="628650"/>
          <a:ext cx="76200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28575</xdr:rowOff>
    </xdr:to>
    <xdr:sp macro="" textlink="">
      <xdr:nvSpPr>
        <xdr:cNvPr id="729" name="Text Box 4"/>
        <xdr:cNvSpPr txBox="1">
          <a:spLocks noChangeArrowheads="1"/>
        </xdr:cNvSpPr>
      </xdr:nvSpPr>
      <xdr:spPr>
        <a:xfrm>
          <a:off x="1066800" y="628650"/>
          <a:ext cx="76200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28575</xdr:rowOff>
    </xdr:to>
    <xdr:sp macro="" textlink="">
      <xdr:nvSpPr>
        <xdr:cNvPr id="730" name="Text Box 5"/>
        <xdr:cNvSpPr txBox="1">
          <a:spLocks noChangeArrowheads="1"/>
        </xdr:cNvSpPr>
      </xdr:nvSpPr>
      <xdr:spPr>
        <a:xfrm>
          <a:off x="1066800" y="628650"/>
          <a:ext cx="76200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2</xdr:col>
      <xdr:colOff>400050</xdr:colOff>
      <xdr:row>3</xdr:row>
      <xdr:rowOff>0</xdr:rowOff>
    </xdr:to>
    <xdr:sp macro="" textlink="">
      <xdr:nvSpPr>
        <xdr:cNvPr id="731" name="Text Box 57"/>
        <xdr:cNvSpPr txBox="1">
          <a:spLocks noChangeArrowheads="1"/>
        </xdr:cNvSpPr>
      </xdr:nvSpPr>
      <xdr:spPr>
        <a:xfrm>
          <a:off x="1171575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62" name="Text Box 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463" name="Text Box 4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464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465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66" name="Text Box 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67" name="Text Box 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68" name="Text Box 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69" name="Text Box 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70" name="Text Box 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71" name="Text Box 1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472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473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474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475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76" name="Text Box 1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77" name="Text Box 1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78" name="Text Box 1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79" name="Text Box 2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80" name="Text Box 2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81" name="Text Box 2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482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483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484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485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86" name="Text Box 2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87" name="Text Box 2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88" name="Text Box 3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89" name="Text Box 3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90" name="Text Box 3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91" name="Text Box 3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492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493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494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495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96" name="Text Box 3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97" name="Text Box 4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498" name="Text Box 41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499" name="Text Box 4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500" name="Text Box 4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501" name="Text Box 4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502" name="Text Box 4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503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504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05" name="Text Box 5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06" name="Text Box 5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07" name="Text Box 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08" name="Text Box 8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09" name="Text Box 9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10" name="Text Box 10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11" name="Text Box 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12" name="Text Box 4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13" name="Text Box 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14" name="Text Box 6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15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16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17" name="Text Box 6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18" name="Text Box 6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19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20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21" name="Text Box 30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22" name="Text Box 3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23" name="Text Box 3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24" name="Text Box 3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25" name="Text Box 34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26" name="Text Box 3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27" name="Text Box 5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28" name="Text Box 5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29" name="Text Box 5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30" name="Text Box 5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31" name="Text Box 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32" name="Text Box 8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33" name="Text Box 9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34" name="Text Box 10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35" name="Text Box 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36" name="Text Box 4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37" name="Text Box 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38" name="Text Box 6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39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40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41" name="Text Box 6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42" name="Text Box 6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43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44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45" name="Text Box 74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46" name="Text Box 7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47" name="Text Box 76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48" name="Text Box 7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49" name="Text Box 78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50" name="Text Box 79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51" name="Text Box 5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52" name="Text Box 5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53" name="Text Box 5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54" name="Text Box 5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55" name="Text Box 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56" name="Text Box 8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57" name="Text Box 9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58" name="Text Box 10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59" name="Text Box 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60" name="Text Box 4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61" name="Text Box 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62" name="Text Box 6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63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64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65" name="Text Box 6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66" name="Text Box 6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67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68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69" name="Text Box 118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70" name="Text Box 119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71" name="Text Box 120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72" name="Text Box 12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73" name="Text Box 12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74" name="Text Box 12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75" name="Text Box 5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76" name="Text Box 5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77" name="Text Box 5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78" name="Text Box 5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79" name="Text Box 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80" name="Text Box 8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81" name="Text Box 9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82" name="Text Box 10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83" name="Text Box 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84" name="Text Box 4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85" name="Text Box 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86" name="Text Box 6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87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88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89" name="Text Box 6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90" name="Text Box 6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91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92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93" name="Text Box 16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94" name="Text Box 16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95" name="Text Box 164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96" name="Text Box 16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97" name="Text Box 166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98" name="Text Box 16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599" name="Text Box 5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00" name="Text Box 5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01" name="Text Box 5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02" name="Text Box 5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03" name="Text Box 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04" name="Text Box 8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05" name="Text Box 9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06" name="Text Box 10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07" name="Text Box 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08" name="Text Box 4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09" name="Text Box 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10" name="Text Box 6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11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12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13" name="Text Box 6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14" name="Text Box 6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15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16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17" name="Text Box 206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18" name="Text Box 20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19" name="Text Box 208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20" name="Text Box 209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21" name="Text Box 210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22" name="Text Box 21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23" name="Text Box 5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24" name="Text Box 5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25" name="Text Box 5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26" name="Text Box 5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27" name="Text Box 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28" name="Text Box 8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29" name="Text Box 9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30" name="Text Box 10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31" name="Text Box 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32" name="Text Box 4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33" name="Text Box 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34" name="Text Box 6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35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36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37" name="Text Box 6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38" name="Text Box 6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39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40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41" name="Text Box 250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42" name="Text Box 25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43" name="Text Box 25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44" name="Text Box 25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45" name="Text Box 254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646" name="Text Box 25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647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648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49" name="Text Box 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50" name="Text Box 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651" name="Text Box 5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52" name="Text Box 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53" name="Text Box 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54" name="Text Box 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55" name="Text Box 1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656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657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658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659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60" name="Text Box 1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61" name="Text Box 1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662" name="Text Box 17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63" name="Text Box 1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64" name="Text Box 2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65" name="Text Box 2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66" name="Text Box 2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667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668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669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670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71" name="Text Box 2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72" name="Text Box 2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673" name="Text Box 29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74" name="Text Box 3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75" name="Text Box 3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76" name="Text Box 3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77" name="Text Box 3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678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679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680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681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82" name="Text Box 3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83" name="Text Box 4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684" name="Text Box 41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85" name="Text Box 4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86" name="Text Box 4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87" name="Text Box 4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88" name="Text Box 4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689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690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691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692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93" name="Text Box 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94" name="Text Box 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695" name="Text Box 5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96" name="Text Box 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97" name="Text Box 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98" name="Text Box 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699" name="Text Box 1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00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01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02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03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04" name="Text Box 1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05" name="Text Box 1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706" name="Text Box 17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07" name="Text Box 1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08" name="Text Box 2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09" name="Text Box 2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10" name="Text Box 2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11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12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13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14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15" name="Text Box 2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16" name="Text Box 2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717" name="Text Box 29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18" name="Text Box 3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19" name="Text Box 3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20" name="Text Box 3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21" name="Text Box 3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22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23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24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25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26" name="Text Box 3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27" name="Text Box 4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728" name="Text Box 41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29" name="Text Box 4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30" name="Text Box 4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31" name="Text Box 4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32" name="Text Box 4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33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34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35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36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37" name="Text Box 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38" name="Text Box 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739" name="Text Box 5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40" name="Text Box 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41" name="Text Box 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42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43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44" name="Text Box 1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45" name="Text Box 1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746" name="Text Box 17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47" name="Text Box 1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48" name="Text Box 2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49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50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51" name="Text Box 2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52" name="Text Box 2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753" name="Text Box 29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54" name="Text Box 3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55" name="Text Box 3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56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57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58" name="Text Box 3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59" name="Text Box 4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760" name="Text Box 41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61" name="Text Box 4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62" name="Text Box 4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63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64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65" name="Text Box 5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66" name="Text Box 5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767" name="Text Box 53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68" name="Text Box 5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69" name="Text Box 5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70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71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72" name="Text Box 6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73" name="Text Box 6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774" name="Text Box 65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75" name="Text Box 6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76" name="Text Box 6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77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78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79" name="Text Box 7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80" name="Text Box 7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781" name="Text Box 77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82" name="Text Box 7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83" name="Text Box 8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84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85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86" name="Text Box 8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87" name="Text Box 8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788" name="Text Box 89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89" name="Text Box 9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90" name="Text Box 9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91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92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93" name="Text Box 9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94" name="Text Box 10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795" name="Text Box 101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96" name="Text Box 10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797" name="Text Box 10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98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799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00" name="Text Box 11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01" name="Text Box 11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802" name="Text Box 113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03" name="Text Box 11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04" name="Text Box 11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05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06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07" name="Text Box 12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08" name="Text Box 12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809" name="Text Box 125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10" name="Text Box 12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11" name="Text Box 12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12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13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14" name="Text Box 13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15" name="Text Box 13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816" name="Text Box 137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17" name="Text Box 13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18" name="Text Box 14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19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20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21" name="Text Box 14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22" name="Text Box 14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823" name="Text Box 149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24" name="Text Box 15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25" name="Text Box 15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26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27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28" name="Text Box 15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29" name="Text Box 16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830" name="Text Box 161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31" name="Text Box 16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32" name="Text Box 16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33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34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35" name="Text Box 17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36" name="Text Box 17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837" name="Text Box 173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38" name="Text Box 17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39" name="Text Box 17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40" name="文本框 48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41" name="文本框 48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42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43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44" name="Text Box 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45" name="Text Box 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46" name="Text Box 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47" name="Text Box 4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48" name="Text Box 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49" name="Text Box 6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50" name="Text Box 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51" name="Text Box 8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52" name="Text Box 9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53" name="Text Box 10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54" name="Text Box 11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55" name="Text Box 12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56" name="Text Box 13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57" name="Text Box 14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58" name="Text Box 15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59" name="Text Box 16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0</xdr:rowOff>
    </xdr:to>
    <xdr:sp macro="" textlink="">
      <xdr:nvSpPr>
        <xdr:cNvPr id="1860" name="Text Box 17"/>
        <xdr:cNvSpPr txBox="1">
          <a:spLocks noChangeArrowheads="1"/>
        </xdr:cNvSpPr>
      </xdr:nvSpPr>
      <xdr:spPr>
        <a:xfrm>
          <a:off x="1066800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61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62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63" name="Text Box 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64" name="Text Box 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865" name="Text Box 5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66" name="Text Box 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67" name="Text Box 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68" name="Text Box 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69" name="Text Box 1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70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71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72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73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74" name="Text Box 1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75" name="Text Box 1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876" name="Text Box 17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77" name="Text Box 1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78" name="Text Box 2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79" name="Text Box 2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80" name="Text Box 2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81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82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83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84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85" name="Text Box 2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86" name="Text Box 2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887" name="Text Box 29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88" name="Text Box 3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89" name="Text Box 3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90" name="Text Box 3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91" name="Text Box 3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92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93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94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895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96" name="Text Box 3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97" name="Text Box 4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898" name="Text Box 41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899" name="Text Box 4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00" name="Text Box 4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01" name="Text Box 4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02" name="Text Box 4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03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04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05" name="Text Box 4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06" name="Text Box 5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07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08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09" name="Text Box 5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10" name="Text Box 5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11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12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13" name="Text Box 5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14" name="Text Box 5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15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16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17" name="Text Box 6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18" name="Text Box 6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19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20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21" name="Text Box 6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22" name="Text Box 6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23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24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25" name="Text Box 6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26" name="Text Box 7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27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28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29" name="Text Box 7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30" name="Text Box 7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31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32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33" name="Text Box 7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34" name="Text Box 7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35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36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37" name="Text Box 8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38" name="Text Box 8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39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40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41" name="Text Box 8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42" name="Text Box 8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43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44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45" name="Text Box 8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46" name="Text Box 9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47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48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49" name="Text Box 9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50" name="Text Box 9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51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52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53" name="Text Box 9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54" name="Text Box 9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55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56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57" name="Text Box 10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58" name="Text Box 10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59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60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61" name="Text Box 10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62" name="Text Box 10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63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64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65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66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67" name="Text Box 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68" name="Text Box 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969" name="Text Box 5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70" name="Text Box 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71" name="Text Box 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72" name="Text Box 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73" name="Text Box 1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74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75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76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77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78" name="Text Box 1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79" name="Text Box 1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980" name="Text Box 17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81" name="Text Box 1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82" name="Text Box 2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83" name="Text Box 2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84" name="Text Box 2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85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86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87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88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89" name="Text Box 2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90" name="Text Box 2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1991" name="Text Box 29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92" name="Text Box 3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93" name="Text Box 3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94" name="Text Box 3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1995" name="Text Box 3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96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97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98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1999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00" name="Text Box 3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01" name="Text Box 4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002" name="Text Box 41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03" name="Text Box 4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04" name="Text Box 4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05" name="Text Box 4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06" name="Text Box 4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07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08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09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10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11" name="Text Box 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12" name="Text Box 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013" name="Text Box 5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14" name="Text Box 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15" name="Text Box 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16" name="Text Box 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17" name="Text Box 1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18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19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20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21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22" name="Text Box 1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23" name="Text Box 1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024" name="Text Box 17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25" name="Text Box 1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26" name="Text Box 2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27" name="Text Box 2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28" name="Text Box 2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29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30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31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32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33" name="Text Box 2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34" name="Text Box 2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035" name="Text Box 29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36" name="Text Box 3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37" name="Text Box 3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38" name="Text Box 3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39" name="Text Box 3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40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41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42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43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44" name="Text Box 3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45" name="Text Box 4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046" name="Text Box 41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47" name="Text Box 4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48" name="Text Box 4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49" name="Text Box 4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50" name="Text Box 4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51" name="Text Box 6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52" name="Text Box 63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53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54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55" name="Text Box 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56" name="Text Box 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057" name="Text Box 5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58" name="Text Box 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59" name="Text Box 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60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61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62" name="Text Box 1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63" name="Text Box 1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064" name="Text Box 17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65" name="Text Box 1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66" name="Text Box 2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67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68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69" name="Text Box 2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70" name="Text Box 2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071" name="Text Box 29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72" name="Text Box 3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73" name="Text Box 3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74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75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76" name="Text Box 3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77" name="Text Box 4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078" name="Text Box 41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79" name="Text Box 4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80" name="Text Box 4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81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82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83" name="Text Box 5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84" name="Text Box 5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085" name="Text Box 53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86" name="Text Box 5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87" name="Text Box 5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88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89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90" name="Text Box 6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91" name="Text Box 6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092" name="Text Box 65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93" name="Text Box 6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94" name="Text Box 6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95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096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97" name="Text Box 7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098" name="Text Box 7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099" name="Text Box 77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00" name="Text Box 7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01" name="Text Box 8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102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103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04" name="Text Box 8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05" name="Text Box 8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106" name="Text Box 89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07" name="Text Box 9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08" name="Text Box 9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109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110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11" name="Text Box 9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12" name="Text Box 10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113" name="Text Box 101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14" name="Text Box 10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15" name="Text Box 10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116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117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18" name="Text Box 11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19" name="Text Box 11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120" name="Text Box 113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21" name="Text Box 11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22" name="Text Box 11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123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124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25" name="Text Box 12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26" name="Text Box 12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127" name="Text Box 125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28" name="Text Box 12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29" name="Text Box 12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130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131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32" name="Text Box 13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33" name="Text Box 13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134" name="Text Box 137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35" name="Text Box 13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36" name="Text Box 14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137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138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39" name="Text Box 147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40" name="Text Box 148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141" name="Text Box 149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42" name="Text Box 15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43" name="Text Box 15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144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145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46" name="Text Box 159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47" name="Text Box 160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148" name="Text Box 161"/>
        <xdr:cNvSpPr txBox="1">
          <a:spLocks noChangeArrowheads="1"/>
        </xdr:cNvSpPr>
      </xdr:nvSpPr>
      <xdr:spPr>
        <a:xfrm>
          <a:off x="8477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49" name="Text Box 163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50" name="Text Box 164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151" name="Text Box 1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304800</xdr:colOff>
      <xdr:row>3</xdr:row>
      <xdr:rowOff>0</xdr:rowOff>
    </xdr:to>
    <xdr:sp macro="" textlink="">
      <xdr:nvSpPr>
        <xdr:cNvPr id="2152" name="Text Box 2"/>
        <xdr:cNvSpPr txBox="1">
          <a:spLocks noChangeArrowheads="1"/>
        </xdr:cNvSpPr>
      </xdr:nvSpPr>
      <xdr:spPr>
        <a:xfrm>
          <a:off x="106680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53" name="Text Box 171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54" name="Text Box 172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55" name="Text Box 175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342900</xdr:colOff>
      <xdr:row>3</xdr:row>
      <xdr:rowOff>0</xdr:rowOff>
    </xdr:to>
    <xdr:sp macro="" textlink="">
      <xdr:nvSpPr>
        <xdr:cNvPr id="2156" name="Text Box 176"/>
        <xdr:cNvSpPr txBox="1">
          <a:spLocks noChangeArrowheads="1"/>
        </xdr:cNvSpPr>
      </xdr:nvSpPr>
      <xdr:spPr>
        <a:xfrm>
          <a:off x="1076325" y="628650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2157" name="Text Box 311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2158" name="Text Box 312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2159" name="Text Box 313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2160" name="Text Box 314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2161" name="Text Box 319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2162" name="Text Box 320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2163" name="Text Box 321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2164" name="Text Box 322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2165" name="Text Box 130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2166" name="Text Box 131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2167" name="Text Box 132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2168" name="Text Box 6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2169" name="Text Box 134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2170" name="Text Box 135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2171" name="Text Box 136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800100</xdr:colOff>
      <xdr:row>2</xdr:row>
      <xdr:rowOff>0</xdr:rowOff>
    </xdr:from>
    <xdr:to>
      <xdr:col>4</xdr:col>
      <xdr:colOff>800100</xdr:colOff>
      <xdr:row>3</xdr:row>
      <xdr:rowOff>0</xdr:rowOff>
    </xdr:to>
    <xdr:sp macro="" textlink="">
      <xdr:nvSpPr>
        <xdr:cNvPr id="2172" name="Text Box 137"/>
        <xdr:cNvSpPr txBox="1">
          <a:spLocks noChangeArrowheads="1"/>
        </xdr:cNvSpPr>
      </xdr:nvSpPr>
      <xdr:spPr>
        <a:xfrm>
          <a:off x="2724150" y="628650"/>
          <a:ext cx="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2173" name="Text Box 311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2174" name="Text Box 312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2175" name="Text Box 313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2176" name="Text Box 314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2177" name="Text Box 319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2178" name="Text Box 320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2179" name="Text Box 321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0</xdr:rowOff>
    </xdr:to>
    <xdr:sp macro="" textlink="">
      <xdr:nvSpPr>
        <xdr:cNvPr id="2180" name="Text Box 322"/>
        <xdr:cNvSpPr txBox="1">
          <a:spLocks noChangeArrowheads="1"/>
        </xdr:cNvSpPr>
      </xdr:nvSpPr>
      <xdr:spPr>
        <a:xfrm>
          <a:off x="1924050" y="6286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2181" name="Text Box 130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2182" name="Text Box 131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2183" name="Text Box 132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2184" name="Text Box 6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2185" name="Text Box 134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2186" name="Text Box 135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66675</xdr:colOff>
      <xdr:row>3</xdr:row>
      <xdr:rowOff>0</xdr:rowOff>
    </xdr:to>
    <xdr:sp macro="" textlink="">
      <xdr:nvSpPr>
        <xdr:cNvPr id="2187" name="Text Box 136"/>
        <xdr:cNvSpPr txBox="1">
          <a:spLocks noChangeArrowheads="1"/>
        </xdr:cNvSpPr>
      </xdr:nvSpPr>
      <xdr:spPr>
        <a:xfrm>
          <a:off x="1924050" y="628650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28575</xdr:rowOff>
    </xdr:to>
    <xdr:sp macro="" textlink="">
      <xdr:nvSpPr>
        <xdr:cNvPr id="2188" name="Text Box 3"/>
        <xdr:cNvSpPr txBox="1">
          <a:spLocks noChangeArrowheads="1"/>
        </xdr:cNvSpPr>
      </xdr:nvSpPr>
      <xdr:spPr>
        <a:xfrm>
          <a:off x="1066800" y="628650"/>
          <a:ext cx="76200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28575</xdr:rowOff>
    </xdr:to>
    <xdr:sp macro="" textlink="">
      <xdr:nvSpPr>
        <xdr:cNvPr id="2189" name="Text Box 4"/>
        <xdr:cNvSpPr txBox="1">
          <a:spLocks noChangeArrowheads="1"/>
        </xdr:cNvSpPr>
      </xdr:nvSpPr>
      <xdr:spPr>
        <a:xfrm>
          <a:off x="1066800" y="628650"/>
          <a:ext cx="76200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295275</xdr:colOff>
      <xdr:row>3</xdr:row>
      <xdr:rowOff>28575</xdr:rowOff>
    </xdr:to>
    <xdr:sp macro="" textlink="">
      <xdr:nvSpPr>
        <xdr:cNvPr id="2190" name="Text Box 5"/>
        <xdr:cNvSpPr txBox="1">
          <a:spLocks noChangeArrowheads="1"/>
        </xdr:cNvSpPr>
      </xdr:nvSpPr>
      <xdr:spPr>
        <a:xfrm>
          <a:off x="1066800" y="628650"/>
          <a:ext cx="76200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323850</xdr:colOff>
      <xdr:row>2</xdr:row>
      <xdr:rowOff>0</xdr:rowOff>
    </xdr:from>
    <xdr:to>
      <xdr:col>2</xdr:col>
      <xdr:colOff>400050</xdr:colOff>
      <xdr:row>3</xdr:row>
      <xdr:rowOff>0</xdr:rowOff>
    </xdr:to>
    <xdr:sp macro="" textlink="">
      <xdr:nvSpPr>
        <xdr:cNvPr id="2191" name="Text Box 57"/>
        <xdr:cNvSpPr txBox="1">
          <a:spLocks noChangeArrowheads="1"/>
        </xdr:cNvSpPr>
      </xdr:nvSpPr>
      <xdr:spPr>
        <a:xfrm>
          <a:off x="1171575" y="62865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2" name="Text Box 3"/>
        <xdr:cNvSpPr txBox="1">
          <a:spLocks noChangeArrowheads="1"/>
        </xdr:cNvSpPr>
      </xdr:nvSpPr>
      <xdr:spPr>
        <a:xfrm>
          <a:off x="1914525" y="350520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3" name="Text Box 4"/>
        <xdr:cNvSpPr txBox="1">
          <a:spLocks noChangeArrowheads="1"/>
        </xdr:cNvSpPr>
      </xdr:nvSpPr>
      <xdr:spPr>
        <a:xfrm>
          <a:off x="1914525" y="3505200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" name="Text Box 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7" name="Text Box 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8" name="Text Box 7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9" name="Text Box 8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10" name="Text Box 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11" name="Text Box 1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12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13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15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16" name="Text Box 15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17" name="Text Box 16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18" name="Text Box 1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19" name="Text Box 2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0" name="Text Box 21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1" name="Text Box 22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2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3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5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6" name="Text Box 27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7" name="Text Box 28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8" name="Text Box 31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9" name="Text Box 32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0" name="Text Box 3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1" name="Text Box 3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32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33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35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6" name="Text Box 3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7" name="Text Box 4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38" name="Text Box 41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9" name="Text Box 4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0" name="Text Box 4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1" name="Text Box 45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2" name="Text Box 46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3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4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45" name="Text Box 55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46" name="Text Box 57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47" name="Text Box 7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48" name="Text Box 8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49" name="Text Box 9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50" name="Text Box 10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51" name="Text Box 3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52" name="Text Box 4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53" name="Text Box 5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54" name="Text Box 6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55" name="Text Box 1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56" name="Text Box 2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57" name="Text Box 61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58" name="Text Box 63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59" name="Text Box 1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60" name="Text Box 2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61" name="Text Box 30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62" name="Text Box 31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63" name="Text Box 32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64" name="Text Box 33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65" name="Text Box 34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66" name="Text Box 35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67" name="Text Box 55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68" name="Text Box 57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69" name="Text Box 55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70" name="Text Box 57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71" name="Text Box 7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72" name="Text Box 8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73" name="Text Box 9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74" name="Text Box 10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75" name="Text Box 3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76" name="Text Box 4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77" name="Text Box 5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78" name="Text Box 6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79" name="Text Box 1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80" name="Text Box 2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81" name="Text Box 61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82" name="Text Box 63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83" name="Text Box 1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84" name="Text Box 2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85" name="Text Box 74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86" name="Text Box 75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87" name="Text Box 76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88" name="Text Box 77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89" name="Text Box 78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90" name="Text Box 79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91" name="Text Box 55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92" name="Text Box 57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93" name="Text Box 55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94" name="Text Box 57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95" name="Text Box 7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96" name="Text Box 8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97" name="Text Box 9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98" name="Text Box 10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99" name="Text Box 3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00" name="Text Box 4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01" name="Text Box 5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02" name="Text Box 6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03" name="Text Box 1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04" name="Text Box 2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05" name="Text Box 61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06" name="Text Box 63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07" name="Text Box 1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08" name="Text Box 2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09" name="Text Box 118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10" name="Text Box 119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11" name="Text Box 120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12" name="Text Box 121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13" name="Text Box 122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14" name="Text Box 123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15" name="Text Box 55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16" name="Text Box 57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17" name="Text Box 55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18" name="Text Box 57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19" name="Text Box 7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20" name="Text Box 8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21" name="Text Box 9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22" name="Text Box 10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23" name="Text Box 3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24" name="Text Box 4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25" name="Text Box 5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26" name="Text Box 6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27" name="Text Box 1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28" name="Text Box 2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29" name="Text Box 61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30" name="Text Box 63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31" name="Text Box 1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32" name="Text Box 2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33" name="Text Box 162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34" name="Text Box 163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35" name="Text Box 164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36" name="Text Box 165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37" name="Text Box 166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38" name="Text Box 167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39" name="Text Box 55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40" name="Text Box 57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41" name="Text Box 55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42" name="Text Box 57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43" name="Text Box 7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44" name="Text Box 8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45" name="Text Box 9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46" name="Text Box 10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47" name="Text Box 3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48" name="Text Box 4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49" name="Text Box 5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50" name="Text Box 6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51" name="Text Box 1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52" name="Text Box 2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53" name="Text Box 61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54" name="Text Box 63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55" name="Text Box 1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56" name="Text Box 2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57" name="Text Box 206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58" name="Text Box 207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59" name="Text Box 208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60" name="Text Box 209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61" name="Text Box 210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62" name="Text Box 211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63" name="Text Box 55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64" name="Text Box 57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65" name="Text Box 55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66" name="Text Box 57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67" name="Text Box 7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68" name="Text Box 8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69" name="Text Box 9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70" name="Text Box 10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71" name="Text Box 3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72" name="Text Box 4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73" name="Text Box 5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74" name="Text Box 6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75" name="Text Box 1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76" name="Text Box 2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77" name="Text Box 61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78" name="Text Box 63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79" name="Text Box 1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80" name="Text Box 2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81" name="Text Box 250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82" name="Text Box 251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83" name="Text Box 252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84" name="Text Box 253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85" name="Text Box 254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186" name="Text Box 255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187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188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189" name="Text Box 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190" name="Text Box 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191" name="Text Box 5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192" name="Text Box 7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193" name="Text Box 8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194" name="Text Box 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195" name="Text Box 1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196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197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198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199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00" name="Text Box 15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01" name="Text Box 16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202" name="Text Box 17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03" name="Text Box 1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04" name="Text Box 2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05" name="Text Box 21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06" name="Text Box 22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07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08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09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10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11" name="Text Box 27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12" name="Text Box 28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213" name="Text Box 29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14" name="Text Box 31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15" name="Text Box 32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16" name="Text Box 3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17" name="Text Box 3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18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19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20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21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22" name="Text Box 3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23" name="Text Box 4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224" name="Text Box 41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25" name="Text Box 4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26" name="Text Box 4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27" name="Text Box 45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28" name="Text Box 46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29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30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31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32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33" name="Text Box 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34" name="Text Box 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235" name="Text Box 5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36" name="Text Box 7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37" name="Text Box 8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38" name="Text Box 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39" name="Text Box 1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40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41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42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43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44" name="Text Box 15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45" name="Text Box 16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246" name="Text Box 17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47" name="Text Box 1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48" name="Text Box 2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49" name="Text Box 21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50" name="Text Box 22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51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52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53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54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55" name="Text Box 27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56" name="Text Box 28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257" name="Text Box 29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58" name="Text Box 31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59" name="Text Box 32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60" name="Text Box 3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61" name="Text Box 3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62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63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64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65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66" name="Text Box 3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67" name="Text Box 4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268" name="Text Box 41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69" name="Text Box 4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70" name="Text Box 4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71" name="Text Box 45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72" name="Text Box 46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73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74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75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76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77" name="Text Box 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78" name="Text Box 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279" name="Text Box 5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80" name="Text Box 7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81" name="Text Box 8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82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83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84" name="Text Box 15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85" name="Text Box 16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286" name="Text Box 17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87" name="Text Box 1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88" name="Text Box 2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89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90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91" name="Text Box 27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92" name="Text Box 28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293" name="Text Box 29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94" name="Text Box 31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95" name="Text Box 32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96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297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98" name="Text Box 3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299" name="Text Box 4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300" name="Text Box 41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01" name="Text Box 4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02" name="Text Box 4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303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304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05" name="Text Box 51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06" name="Text Box 52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307" name="Text Box 53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08" name="Text Box 55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09" name="Text Box 56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310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311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12" name="Text Box 6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13" name="Text Box 6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314" name="Text Box 65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15" name="Text Box 67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16" name="Text Box 68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317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318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19" name="Text Box 75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20" name="Text Box 76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321" name="Text Box 77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22" name="Text Box 7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23" name="Text Box 8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324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325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26" name="Text Box 87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27" name="Text Box 88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328" name="Text Box 89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29" name="Text Box 91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30" name="Text Box 92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331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332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33" name="Text Box 9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34" name="Text Box 10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335" name="Text Box 101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36" name="Text Box 10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37" name="Text Box 10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338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339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40" name="Text Box 111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41" name="Text Box 112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342" name="Text Box 113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43" name="Text Box 115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44" name="Text Box 116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345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346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47" name="Text Box 12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48" name="Text Box 12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349" name="Text Box 125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50" name="Text Box 127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51" name="Text Box 128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352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353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54" name="Text Box 135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55" name="Text Box 136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356" name="Text Box 137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57" name="Text Box 13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58" name="Text Box 14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359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360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61" name="Text Box 147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62" name="Text Box 148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363" name="Text Box 149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64" name="Text Box 151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65" name="Text Box 152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366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367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68" name="Text Box 15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69" name="Text Box 16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370" name="Text Box 161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71" name="Text Box 16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72" name="Text Box 16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373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374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75" name="Text Box 171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76" name="Text Box 172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377" name="Text Box 173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78" name="Text Box 175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379" name="Text Box 176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380" name="文本框 481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381" name="文本框 482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382" name="Text Box 1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383" name="Text Box 2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384" name="Text Box 1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385" name="Text Box 2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386" name="Text Box 3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387" name="Text Box 4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388" name="Text Box 5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389" name="Text Box 6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390" name="Text Box 7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391" name="Text Box 8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392" name="Text Box 9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393" name="Text Box 10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394" name="Text Box 11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395" name="Text Box 12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396" name="Text Box 13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397" name="Text Box 14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398" name="Text Box 15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399" name="Text Box 16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171450</xdr:rowOff>
    </xdr:to>
    <xdr:sp macro="" textlink="">
      <xdr:nvSpPr>
        <xdr:cNvPr id="400" name="Text Box 17"/>
        <xdr:cNvSpPr txBox="1">
          <a:spLocks noChangeArrowheads="1"/>
        </xdr:cNvSpPr>
      </xdr:nvSpPr>
      <xdr:spPr>
        <a:xfrm>
          <a:off x="1914525" y="507682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01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02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03" name="Text Box 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04" name="Text Box 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405" name="Text Box 5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06" name="Text Box 7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07" name="Text Box 8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08" name="Text Box 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09" name="Text Box 1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10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11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12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13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14" name="Text Box 15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15" name="Text Box 16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416" name="Text Box 17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17" name="Text Box 1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18" name="Text Box 2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19" name="Text Box 21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20" name="Text Box 22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21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22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23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24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25" name="Text Box 27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26" name="Text Box 28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427" name="Text Box 29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28" name="Text Box 31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29" name="Text Box 32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30" name="Text Box 3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31" name="Text Box 3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32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33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34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35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36" name="Text Box 3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37" name="Text Box 4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438" name="Text Box 41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39" name="Text Box 4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40" name="Text Box 4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41" name="Text Box 45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42" name="Text Box 46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43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44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45" name="Text Box 4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46" name="Text Box 5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47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48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49" name="Text Box 5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50" name="Text Box 5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51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52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53" name="Text Box 57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54" name="Text Box 58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55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56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57" name="Text Box 61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58" name="Text Box 62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59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60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61" name="Text Box 65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62" name="Text Box 66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63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64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65" name="Text Box 6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66" name="Text Box 7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67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68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69" name="Text Box 7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70" name="Text Box 7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71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72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73" name="Text Box 77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74" name="Text Box 78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75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76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77" name="Text Box 81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78" name="Text Box 82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79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80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81" name="Text Box 85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82" name="Text Box 86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83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84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85" name="Text Box 8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86" name="Text Box 9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87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88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89" name="Text Box 9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90" name="Text Box 9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91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92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93" name="Text Box 97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94" name="Text Box 98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95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96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97" name="Text Box 101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498" name="Text Box 102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499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00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01" name="Text Box 105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02" name="Text Box 106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03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04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05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06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07" name="Text Box 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08" name="Text Box 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509" name="Text Box 5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10" name="Text Box 7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11" name="Text Box 8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12" name="Text Box 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13" name="Text Box 1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14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15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16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17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18" name="Text Box 15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19" name="Text Box 16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520" name="Text Box 17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21" name="Text Box 1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22" name="Text Box 2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23" name="Text Box 21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24" name="Text Box 22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25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26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27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28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29" name="Text Box 27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30" name="Text Box 28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531" name="Text Box 29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32" name="Text Box 31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33" name="Text Box 32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34" name="Text Box 3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35" name="Text Box 3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36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37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38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39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40" name="Text Box 3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41" name="Text Box 4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542" name="Text Box 41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43" name="Text Box 4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44" name="Text Box 4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45" name="Text Box 45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46" name="Text Box 46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47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48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49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50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51" name="Text Box 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52" name="Text Box 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553" name="Text Box 5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54" name="Text Box 7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55" name="Text Box 8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56" name="Text Box 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57" name="Text Box 1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58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59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60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61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62" name="Text Box 15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63" name="Text Box 16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564" name="Text Box 17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65" name="Text Box 1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66" name="Text Box 2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67" name="Text Box 21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68" name="Text Box 22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69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70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71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72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73" name="Text Box 27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74" name="Text Box 28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575" name="Text Box 29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76" name="Text Box 31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77" name="Text Box 32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78" name="Text Box 3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79" name="Text Box 3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80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81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82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83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84" name="Text Box 3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85" name="Text Box 4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586" name="Text Box 41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87" name="Text Box 4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88" name="Text Box 4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89" name="Text Box 45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90" name="Text Box 46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91" name="Text Box 6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92" name="Text Box 63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93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594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95" name="Text Box 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96" name="Text Box 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597" name="Text Box 5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98" name="Text Box 7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599" name="Text Box 8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00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01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02" name="Text Box 15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03" name="Text Box 16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604" name="Text Box 17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05" name="Text Box 1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06" name="Text Box 2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07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08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09" name="Text Box 27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10" name="Text Box 28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611" name="Text Box 29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12" name="Text Box 31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13" name="Text Box 32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14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15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16" name="Text Box 3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17" name="Text Box 4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618" name="Text Box 41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19" name="Text Box 4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20" name="Text Box 4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21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22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23" name="Text Box 51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24" name="Text Box 52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625" name="Text Box 53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26" name="Text Box 55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27" name="Text Box 56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28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29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30" name="Text Box 6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31" name="Text Box 6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632" name="Text Box 65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33" name="Text Box 67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34" name="Text Box 68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35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36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37" name="Text Box 75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38" name="Text Box 76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639" name="Text Box 77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40" name="Text Box 7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41" name="Text Box 8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42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43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44" name="Text Box 87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45" name="Text Box 88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646" name="Text Box 89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47" name="Text Box 91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48" name="Text Box 92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49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50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51" name="Text Box 9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52" name="Text Box 10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653" name="Text Box 101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54" name="Text Box 10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55" name="Text Box 10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56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57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58" name="Text Box 111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59" name="Text Box 112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660" name="Text Box 113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61" name="Text Box 115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62" name="Text Box 116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63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64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65" name="Text Box 12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66" name="Text Box 12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667" name="Text Box 125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68" name="Text Box 127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69" name="Text Box 128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70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71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72" name="Text Box 135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73" name="Text Box 136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674" name="Text Box 137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75" name="Text Box 13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76" name="Text Box 14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77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78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79" name="Text Box 147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80" name="Text Box 148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681" name="Text Box 149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82" name="Text Box 151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83" name="Text Box 152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84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85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86" name="Text Box 159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87" name="Text Box 160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114300</xdr:colOff>
      <xdr:row>4</xdr:row>
      <xdr:rowOff>171450</xdr:rowOff>
    </xdr:to>
    <xdr:sp macro="" textlink="">
      <xdr:nvSpPr>
        <xdr:cNvPr id="688" name="Text Box 161"/>
        <xdr:cNvSpPr txBox="1">
          <a:spLocks noChangeArrowheads="1"/>
        </xdr:cNvSpPr>
      </xdr:nvSpPr>
      <xdr:spPr>
        <a:xfrm>
          <a:off x="16954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89" name="Text Box 163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90" name="Text Box 164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91" name="Text Box 1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304800</xdr:colOff>
      <xdr:row>4</xdr:row>
      <xdr:rowOff>171450</xdr:rowOff>
    </xdr:to>
    <xdr:sp macro="" textlink="">
      <xdr:nvSpPr>
        <xdr:cNvPr id="692" name="Text Box 2"/>
        <xdr:cNvSpPr txBox="1">
          <a:spLocks noChangeArrowheads="1"/>
        </xdr:cNvSpPr>
      </xdr:nvSpPr>
      <xdr:spPr>
        <a:xfrm>
          <a:off x="191452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93" name="Text Box 171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94" name="Text Box 172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95" name="Text Box 175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4</xdr:row>
      <xdr:rowOff>0</xdr:rowOff>
    </xdr:from>
    <xdr:to>
      <xdr:col>2</xdr:col>
      <xdr:colOff>342900</xdr:colOff>
      <xdr:row>4</xdr:row>
      <xdr:rowOff>171450</xdr:rowOff>
    </xdr:to>
    <xdr:sp macro="" textlink="">
      <xdr:nvSpPr>
        <xdr:cNvPr id="696" name="Text Box 176"/>
        <xdr:cNvSpPr txBox="1">
          <a:spLocks noChangeArrowheads="1"/>
        </xdr:cNvSpPr>
      </xdr:nvSpPr>
      <xdr:spPr>
        <a:xfrm>
          <a:off x="1924050" y="5076825"/>
          <a:ext cx="1143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85725</xdr:colOff>
      <xdr:row>4</xdr:row>
      <xdr:rowOff>171450</xdr:rowOff>
    </xdr:to>
    <xdr:sp macro="" textlink="">
      <xdr:nvSpPr>
        <xdr:cNvPr id="697" name="Text Box 311"/>
        <xdr:cNvSpPr txBox="1">
          <a:spLocks noChangeArrowheads="1"/>
        </xdr:cNvSpPr>
      </xdr:nvSpPr>
      <xdr:spPr>
        <a:xfrm>
          <a:off x="277177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85725</xdr:colOff>
      <xdr:row>4</xdr:row>
      <xdr:rowOff>171450</xdr:rowOff>
    </xdr:to>
    <xdr:sp macro="" textlink="">
      <xdr:nvSpPr>
        <xdr:cNvPr id="698" name="Text Box 312"/>
        <xdr:cNvSpPr txBox="1">
          <a:spLocks noChangeArrowheads="1"/>
        </xdr:cNvSpPr>
      </xdr:nvSpPr>
      <xdr:spPr>
        <a:xfrm>
          <a:off x="277177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85725</xdr:colOff>
      <xdr:row>4</xdr:row>
      <xdr:rowOff>171450</xdr:rowOff>
    </xdr:to>
    <xdr:sp macro="" textlink="">
      <xdr:nvSpPr>
        <xdr:cNvPr id="699" name="Text Box 313"/>
        <xdr:cNvSpPr txBox="1">
          <a:spLocks noChangeArrowheads="1"/>
        </xdr:cNvSpPr>
      </xdr:nvSpPr>
      <xdr:spPr>
        <a:xfrm>
          <a:off x="277177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85725</xdr:colOff>
      <xdr:row>4</xdr:row>
      <xdr:rowOff>171450</xdr:rowOff>
    </xdr:to>
    <xdr:sp macro="" textlink="">
      <xdr:nvSpPr>
        <xdr:cNvPr id="700" name="Text Box 314"/>
        <xdr:cNvSpPr txBox="1">
          <a:spLocks noChangeArrowheads="1"/>
        </xdr:cNvSpPr>
      </xdr:nvSpPr>
      <xdr:spPr>
        <a:xfrm>
          <a:off x="277177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85725</xdr:colOff>
      <xdr:row>4</xdr:row>
      <xdr:rowOff>171450</xdr:rowOff>
    </xdr:to>
    <xdr:sp macro="" textlink="">
      <xdr:nvSpPr>
        <xdr:cNvPr id="701" name="Text Box 319"/>
        <xdr:cNvSpPr txBox="1">
          <a:spLocks noChangeArrowheads="1"/>
        </xdr:cNvSpPr>
      </xdr:nvSpPr>
      <xdr:spPr>
        <a:xfrm>
          <a:off x="277177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85725</xdr:colOff>
      <xdr:row>4</xdr:row>
      <xdr:rowOff>171450</xdr:rowOff>
    </xdr:to>
    <xdr:sp macro="" textlink="">
      <xdr:nvSpPr>
        <xdr:cNvPr id="702" name="Text Box 320"/>
        <xdr:cNvSpPr txBox="1">
          <a:spLocks noChangeArrowheads="1"/>
        </xdr:cNvSpPr>
      </xdr:nvSpPr>
      <xdr:spPr>
        <a:xfrm>
          <a:off x="277177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85725</xdr:colOff>
      <xdr:row>4</xdr:row>
      <xdr:rowOff>171450</xdr:rowOff>
    </xdr:to>
    <xdr:sp macro="" textlink="">
      <xdr:nvSpPr>
        <xdr:cNvPr id="703" name="Text Box 321"/>
        <xdr:cNvSpPr txBox="1">
          <a:spLocks noChangeArrowheads="1"/>
        </xdr:cNvSpPr>
      </xdr:nvSpPr>
      <xdr:spPr>
        <a:xfrm>
          <a:off x="277177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85725</xdr:colOff>
      <xdr:row>4</xdr:row>
      <xdr:rowOff>171450</xdr:rowOff>
    </xdr:to>
    <xdr:sp macro="" textlink="">
      <xdr:nvSpPr>
        <xdr:cNvPr id="704" name="Text Box 322"/>
        <xdr:cNvSpPr txBox="1">
          <a:spLocks noChangeArrowheads="1"/>
        </xdr:cNvSpPr>
      </xdr:nvSpPr>
      <xdr:spPr>
        <a:xfrm>
          <a:off x="277177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66675</xdr:colOff>
      <xdr:row>4</xdr:row>
      <xdr:rowOff>171450</xdr:rowOff>
    </xdr:to>
    <xdr:sp macro="" textlink="">
      <xdr:nvSpPr>
        <xdr:cNvPr id="705" name="Text Box 130"/>
        <xdr:cNvSpPr txBox="1">
          <a:spLocks noChangeArrowheads="1"/>
        </xdr:cNvSpPr>
      </xdr:nvSpPr>
      <xdr:spPr>
        <a:xfrm>
          <a:off x="2771775" y="5076825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66675</xdr:colOff>
      <xdr:row>4</xdr:row>
      <xdr:rowOff>171450</xdr:rowOff>
    </xdr:to>
    <xdr:sp macro="" textlink="">
      <xdr:nvSpPr>
        <xdr:cNvPr id="706" name="Text Box 131"/>
        <xdr:cNvSpPr txBox="1">
          <a:spLocks noChangeArrowheads="1"/>
        </xdr:cNvSpPr>
      </xdr:nvSpPr>
      <xdr:spPr>
        <a:xfrm>
          <a:off x="2771775" y="5076825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66675</xdr:colOff>
      <xdr:row>4</xdr:row>
      <xdr:rowOff>171450</xdr:rowOff>
    </xdr:to>
    <xdr:sp macro="" textlink="">
      <xdr:nvSpPr>
        <xdr:cNvPr id="707" name="Text Box 132"/>
        <xdr:cNvSpPr txBox="1">
          <a:spLocks noChangeArrowheads="1"/>
        </xdr:cNvSpPr>
      </xdr:nvSpPr>
      <xdr:spPr>
        <a:xfrm>
          <a:off x="2771775" y="5076825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66675</xdr:colOff>
      <xdr:row>4</xdr:row>
      <xdr:rowOff>171450</xdr:rowOff>
    </xdr:to>
    <xdr:sp macro="" textlink="">
      <xdr:nvSpPr>
        <xdr:cNvPr id="708" name="Text Box 6"/>
        <xdr:cNvSpPr txBox="1">
          <a:spLocks noChangeArrowheads="1"/>
        </xdr:cNvSpPr>
      </xdr:nvSpPr>
      <xdr:spPr>
        <a:xfrm>
          <a:off x="2771775" y="5076825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66675</xdr:colOff>
      <xdr:row>4</xdr:row>
      <xdr:rowOff>171450</xdr:rowOff>
    </xdr:to>
    <xdr:sp macro="" textlink="">
      <xdr:nvSpPr>
        <xdr:cNvPr id="709" name="Text Box 134"/>
        <xdr:cNvSpPr txBox="1">
          <a:spLocks noChangeArrowheads="1"/>
        </xdr:cNvSpPr>
      </xdr:nvSpPr>
      <xdr:spPr>
        <a:xfrm>
          <a:off x="2771775" y="5076825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66675</xdr:colOff>
      <xdr:row>4</xdr:row>
      <xdr:rowOff>171450</xdr:rowOff>
    </xdr:to>
    <xdr:sp macro="" textlink="">
      <xdr:nvSpPr>
        <xdr:cNvPr id="710" name="Text Box 135"/>
        <xdr:cNvSpPr txBox="1">
          <a:spLocks noChangeArrowheads="1"/>
        </xdr:cNvSpPr>
      </xdr:nvSpPr>
      <xdr:spPr>
        <a:xfrm>
          <a:off x="2771775" y="5076825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66675</xdr:colOff>
      <xdr:row>4</xdr:row>
      <xdr:rowOff>171450</xdr:rowOff>
    </xdr:to>
    <xdr:sp macro="" textlink="">
      <xdr:nvSpPr>
        <xdr:cNvPr id="711" name="Text Box 136"/>
        <xdr:cNvSpPr txBox="1">
          <a:spLocks noChangeArrowheads="1"/>
        </xdr:cNvSpPr>
      </xdr:nvSpPr>
      <xdr:spPr>
        <a:xfrm>
          <a:off x="2771775" y="5076825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800100</xdr:colOff>
      <xdr:row>4</xdr:row>
      <xdr:rowOff>0</xdr:rowOff>
    </xdr:from>
    <xdr:to>
      <xdr:col>4</xdr:col>
      <xdr:colOff>800100</xdr:colOff>
      <xdr:row>4</xdr:row>
      <xdr:rowOff>171450</xdr:rowOff>
    </xdr:to>
    <xdr:sp macro="" textlink="">
      <xdr:nvSpPr>
        <xdr:cNvPr id="712" name="Text Box 137"/>
        <xdr:cNvSpPr txBox="1">
          <a:spLocks noChangeArrowheads="1"/>
        </xdr:cNvSpPr>
      </xdr:nvSpPr>
      <xdr:spPr>
        <a:xfrm>
          <a:off x="3571875" y="5076825"/>
          <a:ext cx="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85725</xdr:colOff>
      <xdr:row>4</xdr:row>
      <xdr:rowOff>171450</xdr:rowOff>
    </xdr:to>
    <xdr:sp macro="" textlink="">
      <xdr:nvSpPr>
        <xdr:cNvPr id="713" name="Text Box 311"/>
        <xdr:cNvSpPr txBox="1">
          <a:spLocks noChangeArrowheads="1"/>
        </xdr:cNvSpPr>
      </xdr:nvSpPr>
      <xdr:spPr>
        <a:xfrm>
          <a:off x="277177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85725</xdr:colOff>
      <xdr:row>4</xdr:row>
      <xdr:rowOff>171450</xdr:rowOff>
    </xdr:to>
    <xdr:sp macro="" textlink="">
      <xdr:nvSpPr>
        <xdr:cNvPr id="714" name="Text Box 312"/>
        <xdr:cNvSpPr txBox="1">
          <a:spLocks noChangeArrowheads="1"/>
        </xdr:cNvSpPr>
      </xdr:nvSpPr>
      <xdr:spPr>
        <a:xfrm>
          <a:off x="277177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85725</xdr:colOff>
      <xdr:row>4</xdr:row>
      <xdr:rowOff>171450</xdr:rowOff>
    </xdr:to>
    <xdr:sp macro="" textlink="">
      <xdr:nvSpPr>
        <xdr:cNvPr id="715" name="Text Box 313"/>
        <xdr:cNvSpPr txBox="1">
          <a:spLocks noChangeArrowheads="1"/>
        </xdr:cNvSpPr>
      </xdr:nvSpPr>
      <xdr:spPr>
        <a:xfrm>
          <a:off x="277177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85725</xdr:colOff>
      <xdr:row>4</xdr:row>
      <xdr:rowOff>171450</xdr:rowOff>
    </xdr:to>
    <xdr:sp macro="" textlink="">
      <xdr:nvSpPr>
        <xdr:cNvPr id="716" name="Text Box 314"/>
        <xdr:cNvSpPr txBox="1">
          <a:spLocks noChangeArrowheads="1"/>
        </xdr:cNvSpPr>
      </xdr:nvSpPr>
      <xdr:spPr>
        <a:xfrm>
          <a:off x="277177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85725</xdr:colOff>
      <xdr:row>4</xdr:row>
      <xdr:rowOff>171450</xdr:rowOff>
    </xdr:to>
    <xdr:sp macro="" textlink="">
      <xdr:nvSpPr>
        <xdr:cNvPr id="717" name="Text Box 319"/>
        <xdr:cNvSpPr txBox="1">
          <a:spLocks noChangeArrowheads="1"/>
        </xdr:cNvSpPr>
      </xdr:nvSpPr>
      <xdr:spPr>
        <a:xfrm>
          <a:off x="277177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85725</xdr:colOff>
      <xdr:row>4</xdr:row>
      <xdr:rowOff>171450</xdr:rowOff>
    </xdr:to>
    <xdr:sp macro="" textlink="">
      <xdr:nvSpPr>
        <xdr:cNvPr id="718" name="Text Box 320"/>
        <xdr:cNvSpPr txBox="1">
          <a:spLocks noChangeArrowheads="1"/>
        </xdr:cNvSpPr>
      </xdr:nvSpPr>
      <xdr:spPr>
        <a:xfrm>
          <a:off x="277177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85725</xdr:colOff>
      <xdr:row>4</xdr:row>
      <xdr:rowOff>171450</xdr:rowOff>
    </xdr:to>
    <xdr:sp macro="" textlink="">
      <xdr:nvSpPr>
        <xdr:cNvPr id="719" name="Text Box 321"/>
        <xdr:cNvSpPr txBox="1">
          <a:spLocks noChangeArrowheads="1"/>
        </xdr:cNvSpPr>
      </xdr:nvSpPr>
      <xdr:spPr>
        <a:xfrm>
          <a:off x="277177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85725</xdr:colOff>
      <xdr:row>4</xdr:row>
      <xdr:rowOff>171450</xdr:rowOff>
    </xdr:to>
    <xdr:sp macro="" textlink="">
      <xdr:nvSpPr>
        <xdr:cNvPr id="720" name="Text Box 322"/>
        <xdr:cNvSpPr txBox="1">
          <a:spLocks noChangeArrowheads="1"/>
        </xdr:cNvSpPr>
      </xdr:nvSpPr>
      <xdr:spPr>
        <a:xfrm>
          <a:off x="2771775" y="5076825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66675</xdr:colOff>
      <xdr:row>4</xdr:row>
      <xdr:rowOff>171450</xdr:rowOff>
    </xdr:to>
    <xdr:sp macro="" textlink="">
      <xdr:nvSpPr>
        <xdr:cNvPr id="721" name="Text Box 130"/>
        <xdr:cNvSpPr txBox="1">
          <a:spLocks noChangeArrowheads="1"/>
        </xdr:cNvSpPr>
      </xdr:nvSpPr>
      <xdr:spPr>
        <a:xfrm>
          <a:off x="2771775" y="5076825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66675</xdr:colOff>
      <xdr:row>4</xdr:row>
      <xdr:rowOff>171450</xdr:rowOff>
    </xdr:to>
    <xdr:sp macro="" textlink="">
      <xdr:nvSpPr>
        <xdr:cNvPr id="722" name="Text Box 131"/>
        <xdr:cNvSpPr txBox="1">
          <a:spLocks noChangeArrowheads="1"/>
        </xdr:cNvSpPr>
      </xdr:nvSpPr>
      <xdr:spPr>
        <a:xfrm>
          <a:off x="2771775" y="5076825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66675</xdr:colOff>
      <xdr:row>4</xdr:row>
      <xdr:rowOff>171450</xdr:rowOff>
    </xdr:to>
    <xdr:sp macro="" textlink="">
      <xdr:nvSpPr>
        <xdr:cNvPr id="723" name="Text Box 132"/>
        <xdr:cNvSpPr txBox="1">
          <a:spLocks noChangeArrowheads="1"/>
        </xdr:cNvSpPr>
      </xdr:nvSpPr>
      <xdr:spPr>
        <a:xfrm>
          <a:off x="2771775" y="5076825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66675</xdr:colOff>
      <xdr:row>4</xdr:row>
      <xdr:rowOff>171450</xdr:rowOff>
    </xdr:to>
    <xdr:sp macro="" textlink="">
      <xdr:nvSpPr>
        <xdr:cNvPr id="724" name="Text Box 6"/>
        <xdr:cNvSpPr txBox="1">
          <a:spLocks noChangeArrowheads="1"/>
        </xdr:cNvSpPr>
      </xdr:nvSpPr>
      <xdr:spPr>
        <a:xfrm>
          <a:off x="2771775" y="5076825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66675</xdr:colOff>
      <xdr:row>4</xdr:row>
      <xdr:rowOff>171450</xdr:rowOff>
    </xdr:to>
    <xdr:sp macro="" textlink="">
      <xdr:nvSpPr>
        <xdr:cNvPr id="725" name="Text Box 134"/>
        <xdr:cNvSpPr txBox="1">
          <a:spLocks noChangeArrowheads="1"/>
        </xdr:cNvSpPr>
      </xdr:nvSpPr>
      <xdr:spPr>
        <a:xfrm>
          <a:off x="2771775" y="5076825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66675</xdr:colOff>
      <xdr:row>4</xdr:row>
      <xdr:rowOff>171450</xdr:rowOff>
    </xdr:to>
    <xdr:sp macro="" textlink="">
      <xdr:nvSpPr>
        <xdr:cNvPr id="726" name="Text Box 135"/>
        <xdr:cNvSpPr txBox="1">
          <a:spLocks noChangeArrowheads="1"/>
        </xdr:cNvSpPr>
      </xdr:nvSpPr>
      <xdr:spPr>
        <a:xfrm>
          <a:off x="2771775" y="5076825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66675</xdr:colOff>
      <xdr:row>4</xdr:row>
      <xdr:rowOff>171450</xdr:rowOff>
    </xdr:to>
    <xdr:sp macro="" textlink="">
      <xdr:nvSpPr>
        <xdr:cNvPr id="727" name="Text Box 136"/>
        <xdr:cNvSpPr txBox="1">
          <a:spLocks noChangeArrowheads="1"/>
        </xdr:cNvSpPr>
      </xdr:nvSpPr>
      <xdr:spPr>
        <a:xfrm>
          <a:off x="2771775" y="5076825"/>
          <a:ext cx="6667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200025</xdr:rowOff>
    </xdr:to>
    <xdr:sp macro="" textlink="">
      <xdr:nvSpPr>
        <xdr:cNvPr id="728" name="Text Box 3"/>
        <xdr:cNvSpPr txBox="1">
          <a:spLocks noChangeArrowheads="1"/>
        </xdr:cNvSpPr>
      </xdr:nvSpPr>
      <xdr:spPr>
        <a:xfrm>
          <a:off x="1914525" y="5076825"/>
          <a:ext cx="76200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200025</xdr:rowOff>
    </xdr:to>
    <xdr:sp macro="" textlink="">
      <xdr:nvSpPr>
        <xdr:cNvPr id="729" name="Text Box 4"/>
        <xdr:cNvSpPr txBox="1">
          <a:spLocks noChangeArrowheads="1"/>
        </xdr:cNvSpPr>
      </xdr:nvSpPr>
      <xdr:spPr>
        <a:xfrm>
          <a:off x="1914525" y="5076825"/>
          <a:ext cx="76200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4</xdr:row>
      <xdr:rowOff>0</xdr:rowOff>
    </xdr:from>
    <xdr:to>
      <xdr:col>2</xdr:col>
      <xdr:colOff>295275</xdr:colOff>
      <xdr:row>4</xdr:row>
      <xdr:rowOff>200025</xdr:rowOff>
    </xdr:to>
    <xdr:sp macro="" textlink="">
      <xdr:nvSpPr>
        <xdr:cNvPr id="730" name="Text Box 5"/>
        <xdr:cNvSpPr txBox="1">
          <a:spLocks noChangeArrowheads="1"/>
        </xdr:cNvSpPr>
      </xdr:nvSpPr>
      <xdr:spPr>
        <a:xfrm>
          <a:off x="1914525" y="5076825"/>
          <a:ext cx="76200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323850</xdr:colOff>
      <xdr:row>4</xdr:row>
      <xdr:rowOff>0</xdr:rowOff>
    </xdr:from>
    <xdr:to>
      <xdr:col>2</xdr:col>
      <xdr:colOff>400050</xdr:colOff>
      <xdr:row>4</xdr:row>
      <xdr:rowOff>171450</xdr:rowOff>
    </xdr:to>
    <xdr:sp macro="" textlink="">
      <xdr:nvSpPr>
        <xdr:cNvPr id="731" name="Text Box 57"/>
        <xdr:cNvSpPr txBox="1">
          <a:spLocks noChangeArrowheads="1"/>
        </xdr:cNvSpPr>
      </xdr:nvSpPr>
      <xdr:spPr>
        <a:xfrm>
          <a:off x="2019300" y="11496675"/>
          <a:ext cx="76200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732" name="Text Box 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733" name="Text Box 4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734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735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736" name="Text Box 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737" name="Text Box 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738" name="Text Box 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739" name="Text Box 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740" name="Text Box 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741" name="Text Box 1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742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743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744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745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746" name="Text Box 1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747" name="Text Box 1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748" name="Text Box 1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749" name="Text Box 2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750" name="Text Box 2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751" name="Text Box 2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752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753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754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755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756" name="Text Box 2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757" name="Text Box 2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758" name="Text Box 3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759" name="Text Box 3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760" name="Text Box 3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761" name="Text Box 3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762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763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764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765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766" name="Text Box 3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767" name="Text Box 4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768" name="Text Box 41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769" name="Text Box 4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770" name="Text Box 4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771" name="Text Box 4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772" name="Text Box 4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773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774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775" name="Text Box 5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776" name="Text Box 5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777" name="Text Box 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778" name="Text Box 8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779" name="Text Box 9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780" name="Text Box 10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781" name="Text Box 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782" name="Text Box 4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783" name="Text Box 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784" name="Text Box 6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785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786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787" name="Text Box 6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788" name="Text Box 6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789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790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791" name="Text Box 30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792" name="Text Box 3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793" name="Text Box 3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794" name="Text Box 3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795" name="Text Box 34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796" name="Text Box 3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797" name="Text Box 5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798" name="Text Box 5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799" name="Text Box 5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00" name="Text Box 5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01" name="Text Box 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02" name="Text Box 8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03" name="Text Box 9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04" name="Text Box 10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05" name="Text Box 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06" name="Text Box 4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07" name="Text Box 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08" name="Text Box 6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09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10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11" name="Text Box 6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12" name="Text Box 6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13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14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15" name="Text Box 74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16" name="Text Box 7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17" name="Text Box 76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18" name="Text Box 7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19" name="Text Box 78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20" name="Text Box 79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21" name="Text Box 5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22" name="Text Box 5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23" name="Text Box 5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24" name="Text Box 5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25" name="Text Box 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26" name="Text Box 8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27" name="Text Box 9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28" name="Text Box 10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29" name="Text Box 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30" name="Text Box 4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31" name="Text Box 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32" name="Text Box 6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33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34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35" name="Text Box 6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36" name="Text Box 6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37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38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39" name="Text Box 118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40" name="Text Box 119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41" name="Text Box 120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42" name="Text Box 12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43" name="Text Box 12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44" name="Text Box 12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45" name="Text Box 5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46" name="Text Box 5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47" name="Text Box 5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48" name="Text Box 5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49" name="Text Box 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50" name="Text Box 8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51" name="Text Box 9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52" name="Text Box 10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53" name="Text Box 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54" name="Text Box 4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55" name="Text Box 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56" name="Text Box 6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57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58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59" name="Text Box 6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60" name="Text Box 6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61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62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63" name="Text Box 16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64" name="Text Box 16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65" name="Text Box 164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66" name="Text Box 16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67" name="Text Box 166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68" name="Text Box 16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69" name="Text Box 5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70" name="Text Box 5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71" name="Text Box 5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72" name="Text Box 5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73" name="Text Box 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74" name="Text Box 8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75" name="Text Box 9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76" name="Text Box 10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77" name="Text Box 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78" name="Text Box 4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79" name="Text Box 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80" name="Text Box 6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81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82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83" name="Text Box 6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84" name="Text Box 6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85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86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87" name="Text Box 206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88" name="Text Box 20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89" name="Text Box 208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90" name="Text Box 209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91" name="Text Box 210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92" name="Text Box 21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93" name="Text Box 5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94" name="Text Box 5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95" name="Text Box 5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96" name="Text Box 5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97" name="Text Box 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98" name="Text Box 8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899" name="Text Box 9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900" name="Text Box 10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901" name="Text Box 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902" name="Text Box 4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903" name="Text Box 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904" name="Text Box 6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905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906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907" name="Text Box 6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908" name="Text Box 6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909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910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911" name="Text Box 250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912" name="Text Box 25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913" name="Text Box 25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914" name="Text Box 25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915" name="Text Box 254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916" name="Text Box 25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17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18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19" name="Text Box 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20" name="Text Box 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921" name="Text Box 5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22" name="Text Box 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23" name="Text Box 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24" name="Text Box 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25" name="Text Box 1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26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27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28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29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30" name="Text Box 1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31" name="Text Box 1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932" name="Text Box 17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33" name="Text Box 1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34" name="Text Box 2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35" name="Text Box 2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36" name="Text Box 2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37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38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39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40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41" name="Text Box 2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42" name="Text Box 2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943" name="Text Box 29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44" name="Text Box 3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45" name="Text Box 3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46" name="Text Box 3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47" name="Text Box 3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48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49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50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51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52" name="Text Box 3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53" name="Text Box 4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954" name="Text Box 41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55" name="Text Box 4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56" name="Text Box 4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57" name="Text Box 4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58" name="Text Box 4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59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60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61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62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63" name="Text Box 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64" name="Text Box 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965" name="Text Box 5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66" name="Text Box 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67" name="Text Box 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68" name="Text Box 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69" name="Text Box 1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70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71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72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73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74" name="Text Box 1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75" name="Text Box 1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976" name="Text Box 17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77" name="Text Box 1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78" name="Text Box 2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79" name="Text Box 2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80" name="Text Box 2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81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82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83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84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85" name="Text Box 2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86" name="Text Box 2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987" name="Text Box 29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88" name="Text Box 3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89" name="Text Box 3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90" name="Text Box 3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91" name="Text Box 3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92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93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94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995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96" name="Text Box 3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97" name="Text Box 4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998" name="Text Box 41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999" name="Text Box 4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00" name="Text Box 4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01" name="Text Box 4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02" name="Text Box 4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03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04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05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06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07" name="Text Box 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08" name="Text Box 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009" name="Text Box 5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10" name="Text Box 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11" name="Text Box 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12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13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14" name="Text Box 1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15" name="Text Box 1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016" name="Text Box 17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17" name="Text Box 1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18" name="Text Box 2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19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20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21" name="Text Box 2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22" name="Text Box 2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023" name="Text Box 29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24" name="Text Box 3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25" name="Text Box 3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26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27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28" name="Text Box 3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29" name="Text Box 4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030" name="Text Box 41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31" name="Text Box 4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32" name="Text Box 4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33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34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35" name="Text Box 5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36" name="Text Box 5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037" name="Text Box 53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38" name="Text Box 5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39" name="Text Box 5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40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41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42" name="Text Box 6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43" name="Text Box 6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044" name="Text Box 65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45" name="Text Box 6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46" name="Text Box 6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47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48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49" name="Text Box 7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50" name="Text Box 7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051" name="Text Box 77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52" name="Text Box 7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53" name="Text Box 8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54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55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56" name="Text Box 8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57" name="Text Box 8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058" name="Text Box 89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59" name="Text Box 9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60" name="Text Box 9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61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62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63" name="Text Box 9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64" name="Text Box 10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065" name="Text Box 101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66" name="Text Box 10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67" name="Text Box 10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68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69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70" name="Text Box 11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71" name="Text Box 11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072" name="Text Box 113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73" name="Text Box 11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74" name="Text Box 11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75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76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77" name="Text Box 12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78" name="Text Box 12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079" name="Text Box 125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80" name="Text Box 12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81" name="Text Box 12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82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83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84" name="Text Box 13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85" name="Text Box 13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086" name="Text Box 137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87" name="Text Box 13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88" name="Text Box 14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89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90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91" name="Text Box 14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92" name="Text Box 14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093" name="Text Box 149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94" name="Text Box 15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95" name="Text Box 15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96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097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98" name="Text Box 15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099" name="Text Box 16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100" name="Text Box 161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01" name="Text Box 16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02" name="Text Box 16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03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04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05" name="Text Box 17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06" name="Text Box 17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107" name="Text Box 173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08" name="Text Box 17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09" name="Text Box 17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1110" name="文本框 48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1111" name="文本框 48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1112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1113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1114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1115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1116" name="Text Box 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1117" name="Text Box 4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1118" name="Text Box 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1119" name="Text Box 6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1120" name="Text Box 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1121" name="Text Box 8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1122" name="Text Box 9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1123" name="Text Box 10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1124" name="Text Box 1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1125" name="Text Box 1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1126" name="Text Box 1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1127" name="Text Box 14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1128" name="Text Box 1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1129" name="Text Box 16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1130" name="Text Box 1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31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32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33" name="Text Box 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34" name="Text Box 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135" name="Text Box 5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36" name="Text Box 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37" name="Text Box 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38" name="Text Box 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39" name="Text Box 1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40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41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42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43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44" name="Text Box 1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45" name="Text Box 1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146" name="Text Box 17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47" name="Text Box 1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48" name="Text Box 2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49" name="Text Box 2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50" name="Text Box 2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51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52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53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54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55" name="Text Box 2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56" name="Text Box 2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157" name="Text Box 29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58" name="Text Box 3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59" name="Text Box 3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60" name="Text Box 3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61" name="Text Box 3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62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63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64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65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66" name="Text Box 3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67" name="Text Box 4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168" name="Text Box 41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69" name="Text Box 4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70" name="Text Box 4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71" name="Text Box 4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72" name="Text Box 4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73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74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75" name="Text Box 4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76" name="Text Box 5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77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78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79" name="Text Box 5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80" name="Text Box 5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81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82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83" name="Text Box 5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84" name="Text Box 5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85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86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87" name="Text Box 6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88" name="Text Box 6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89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90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91" name="Text Box 6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92" name="Text Box 6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93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94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95" name="Text Box 6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96" name="Text Box 7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97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198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199" name="Text Box 7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00" name="Text Box 7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01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02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03" name="Text Box 7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04" name="Text Box 7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05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06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07" name="Text Box 8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08" name="Text Box 8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09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10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11" name="Text Box 8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12" name="Text Box 8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13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14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15" name="Text Box 8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16" name="Text Box 9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17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18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19" name="Text Box 9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20" name="Text Box 9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21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22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23" name="Text Box 9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24" name="Text Box 9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25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26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27" name="Text Box 10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28" name="Text Box 10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29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30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31" name="Text Box 10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32" name="Text Box 10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33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34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35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36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37" name="Text Box 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38" name="Text Box 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239" name="Text Box 5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40" name="Text Box 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41" name="Text Box 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42" name="Text Box 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43" name="Text Box 1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44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45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46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47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48" name="Text Box 1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49" name="Text Box 1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250" name="Text Box 17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51" name="Text Box 1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52" name="Text Box 2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53" name="Text Box 2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54" name="Text Box 2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55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56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57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58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59" name="Text Box 2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60" name="Text Box 2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261" name="Text Box 29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62" name="Text Box 3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63" name="Text Box 3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64" name="Text Box 3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65" name="Text Box 3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66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67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68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69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70" name="Text Box 3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71" name="Text Box 4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272" name="Text Box 41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73" name="Text Box 4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74" name="Text Box 4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75" name="Text Box 4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76" name="Text Box 4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77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78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79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80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81" name="Text Box 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82" name="Text Box 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283" name="Text Box 5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84" name="Text Box 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85" name="Text Box 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86" name="Text Box 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87" name="Text Box 1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88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89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90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91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92" name="Text Box 1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93" name="Text Box 1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294" name="Text Box 17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95" name="Text Box 1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96" name="Text Box 2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97" name="Text Box 2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298" name="Text Box 2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299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00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01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02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03" name="Text Box 2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04" name="Text Box 2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305" name="Text Box 29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06" name="Text Box 3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07" name="Text Box 3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08" name="Text Box 3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09" name="Text Box 3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10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11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12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13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14" name="Text Box 3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15" name="Text Box 4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316" name="Text Box 41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17" name="Text Box 4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18" name="Text Box 4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19" name="Text Box 4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20" name="Text Box 4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21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22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23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24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25" name="Text Box 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26" name="Text Box 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327" name="Text Box 5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28" name="Text Box 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29" name="Text Box 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30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31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32" name="Text Box 1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33" name="Text Box 1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334" name="Text Box 17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35" name="Text Box 1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36" name="Text Box 2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37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38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39" name="Text Box 2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40" name="Text Box 2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341" name="Text Box 29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42" name="Text Box 3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43" name="Text Box 3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44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45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46" name="Text Box 3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47" name="Text Box 4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348" name="Text Box 41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49" name="Text Box 4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50" name="Text Box 4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51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52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53" name="Text Box 5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54" name="Text Box 5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355" name="Text Box 53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56" name="Text Box 5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57" name="Text Box 5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58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59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60" name="Text Box 6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61" name="Text Box 6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362" name="Text Box 65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63" name="Text Box 6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64" name="Text Box 6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65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66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67" name="Text Box 7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68" name="Text Box 7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369" name="Text Box 77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70" name="Text Box 7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71" name="Text Box 8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72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73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74" name="Text Box 8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75" name="Text Box 8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376" name="Text Box 89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77" name="Text Box 9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78" name="Text Box 9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79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80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81" name="Text Box 9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82" name="Text Box 10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383" name="Text Box 101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84" name="Text Box 10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85" name="Text Box 10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86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87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88" name="Text Box 11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89" name="Text Box 11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390" name="Text Box 113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91" name="Text Box 11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92" name="Text Box 11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93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394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95" name="Text Box 12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96" name="Text Box 12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397" name="Text Box 125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98" name="Text Box 12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399" name="Text Box 12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400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401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402" name="Text Box 13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403" name="Text Box 13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404" name="Text Box 137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405" name="Text Box 13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406" name="Text Box 14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407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408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409" name="Text Box 14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410" name="Text Box 14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411" name="Text Box 149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412" name="Text Box 15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413" name="Text Box 15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414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415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416" name="Text Box 15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417" name="Text Box 16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1418" name="Text Box 161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419" name="Text Box 16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420" name="Text Box 16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421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1422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423" name="Text Box 17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424" name="Text Box 17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425" name="Text Box 17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1426" name="Text Box 17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1427" name="Text Box 311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1428" name="Text Box 312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1429" name="Text Box 313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1430" name="Text Box 314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1431" name="Text Box 319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1432" name="Text Box 320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1433" name="Text Box 321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1434" name="Text Box 322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1435" name="Text Box 130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1436" name="Text Box 131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1437" name="Text Box 132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1438" name="Text Box 6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1439" name="Text Box 134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1440" name="Text Box 135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1441" name="Text Box 136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800100</xdr:colOff>
      <xdr:row>9</xdr:row>
      <xdr:rowOff>0</xdr:rowOff>
    </xdr:from>
    <xdr:to>
      <xdr:col>4</xdr:col>
      <xdr:colOff>800100</xdr:colOff>
      <xdr:row>9</xdr:row>
      <xdr:rowOff>171450</xdr:rowOff>
    </xdr:to>
    <xdr:sp macro="" textlink="">
      <xdr:nvSpPr>
        <xdr:cNvPr id="1442" name="Text Box 137"/>
        <xdr:cNvSpPr txBox="1">
          <a:spLocks noChangeArrowheads="1"/>
        </xdr:cNvSpPr>
      </xdr:nvSpPr>
      <xdr:spPr>
        <a:xfrm>
          <a:off x="2752725" y="3457575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1443" name="Text Box 311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1444" name="Text Box 312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1445" name="Text Box 313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1446" name="Text Box 314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1447" name="Text Box 319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1448" name="Text Box 320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1449" name="Text Box 321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1450" name="Text Box 322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1451" name="Text Box 130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1452" name="Text Box 131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1453" name="Text Box 132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1454" name="Text Box 6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1455" name="Text Box 134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1456" name="Text Box 135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1457" name="Text Box 136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1458" name="Text Box 3"/>
        <xdr:cNvSpPr txBox="1">
          <a:spLocks noChangeArrowheads="1"/>
        </xdr:cNvSpPr>
      </xdr:nvSpPr>
      <xdr:spPr>
        <a:xfrm>
          <a:off x="1095375" y="34575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1459" name="Text Box 4"/>
        <xdr:cNvSpPr txBox="1">
          <a:spLocks noChangeArrowheads="1"/>
        </xdr:cNvSpPr>
      </xdr:nvSpPr>
      <xdr:spPr>
        <a:xfrm>
          <a:off x="1095375" y="34575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1460" name="Text Box 5"/>
        <xdr:cNvSpPr txBox="1">
          <a:spLocks noChangeArrowheads="1"/>
        </xdr:cNvSpPr>
      </xdr:nvSpPr>
      <xdr:spPr>
        <a:xfrm>
          <a:off x="1095375" y="34575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323850</xdr:colOff>
      <xdr:row>9</xdr:row>
      <xdr:rowOff>0</xdr:rowOff>
    </xdr:from>
    <xdr:to>
      <xdr:col>2</xdr:col>
      <xdr:colOff>400050</xdr:colOff>
      <xdr:row>9</xdr:row>
      <xdr:rowOff>171450</xdr:rowOff>
    </xdr:to>
    <xdr:sp macro="" textlink="">
      <xdr:nvSpPr>
        <xdr:cNvPr id="1461" name="Text Box 57"/>
        <xdr:cNvSpPr txBox="1">
          <a:spLocks noChangeArrowheads="1"/>
        </xdr:cNvSpPr>
      </xdr:nvSpPr>
      <xdr:spPr>
        <a:xfrm>
          <a:off x="1200150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192" name="Text Box 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193" name="Text Box 4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194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195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196" name="Text Box 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197" name="Text Box 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198" name="Text Box 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199" name="Text Box 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200" name="Text Box 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201" name="Text Box 1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202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203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204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205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206" name="Text Box 1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207" name="Text Box 1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208" name="Text Box 1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209" name="Text Box 2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210" name="Text Box 2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211" name="Text Box 2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212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213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214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215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216" name="Text Box 2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217" name="Text Box 2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218" name="Text Box 3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219" name="Text Box 3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220" name="Text Box 3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221" name="Text Box 3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222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223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224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225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226" name="Text Box 3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227" name="Text Box 4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228" name="Text Box 41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229" name="Text Box 4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230" name="Text Box 4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231" name="Text Box 4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232" name="Text Box 4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233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234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35" name="Text Box 5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36" name="Text Box 5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37" name="Text Box 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38" name="Text Box 8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39" name="Text Box 9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40" name="Text Box 10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41" name="Text Box 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42" name="Text Box 4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43" name="Text Box 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44" name="Text Box 6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45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46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47" name="Text Box 6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48" name="Text Box 6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49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50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51" name="Text Box 30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52" name="Text Box 3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53" name="Text Box 3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54" name="Text Box 3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55" name="Text Box 34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56" name="Text Box 3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57" name="Text Box 5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58" name="Text Box 5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59" name="Text Box 5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60" name="Text Box 5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61" name="Text Box 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62" name="Text Box 8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63" name="Text Box 9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64" name="Text Box 10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65" name="Text Box 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66" name="Text Box 4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67" name="Text Box 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68" name="Text Box 6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69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70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71" name="Text Box 6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72" name="Text Box 6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73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74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75" name="Text Box 74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76" name="Text Box 7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77" name="Text Box 76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78" name="Text Box 7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79" name="Text Box 78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80" name="Text Box 79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81" name="Text Box 5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82" name="Text Box 5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83" name="Text Box 5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84" name="Text Box 5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85" name="Text Box 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86" name="Text Box 8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87" name="Text Box 9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88" name="Text Box 10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89" name="Text Box 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90" name="Text Box 4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91" name="Text Box 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92" name="Text Box 6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93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94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95" name="Text Box 6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96" name="Text Box 6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97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98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299" name="Text Box 118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00" name="Text Box 119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01" name="Text Box 120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02" name="Text Box 12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03" name="Text Box 12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04" name="Text Box 12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05" name="Text Box 5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06" name="Text Box 5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07" name="Text Box 5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08" name="Text Box 5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09" name="Text Box 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10" name="Text Box 8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11" name="Text Box 9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12" name="Text Box 10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13" name="Text Box 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14" name="Text Box 4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15" name="Text Box 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16" name="Text Box 6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17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18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19" name="Text Box 6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20" name="Text Box 6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21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22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23" name="Text Box 16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24" name="Text Box 16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25" name="Text Box 164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26" name="Text Box 16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27" name="Text Box 166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28" name="Text Box 16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29" name="Text Box 5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30" name="Text Box 5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31" name="Text Box 5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32" name="Text Box 5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33" name="Text Box 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34" name="Text Box 8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35" name="Text Box 9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36" name="Text Box 10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37" name="Text Box 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38" name="Text Box 4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39" name="Text Box 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40" name="Text Box 6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41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42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43" name="Text Box 6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44" name="Text Box 6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45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46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47" name="Text Box 206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48" name="Text Box 20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49" name="Text Box 208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50" name="Text Box 209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51" name="Text Box 210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52" name="Text Box 21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53" name="Text Box 5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54" name="Text Box 5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55" name="Text Box 5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56" name="Text Box 5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57" name="Text Box 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58" name="Text Box 8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59" name="Text Box 9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60" name="Text Box 10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61" name="Text Box 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62" name="Text Box 4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63" name="Text Box 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64" name="Text Box 6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65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66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67" name="Text Box 6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68" name="Text Box 6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69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70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71" name="Text Box 250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72" name="Text Box 25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73" name="Text Box 25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74" name="Text Box 25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75" name="Text Box 254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376" name="Text Box 25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377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378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379" name="Text Box 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380" name="Text Box 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381" name="Text Box 5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382" name="Text Box 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383" name="Text Box 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384" name="Text Box 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385" name="Text Box 1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386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387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388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389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390" name="Text Box 1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391" name="Text Box 1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392" name="Text Box 17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393" name="Text Box 1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394" name="Text Box 2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395" name="Text Box 2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396" name="Text Box 2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397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398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399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00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01" name="Text Box 2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02" name="Text Box 2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403" name="Text Box 29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04" name="Text Box 3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05" name="Text Box 3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06" name="Text Box 3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07" name="Text Box 3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08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09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10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11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12" name="Text Box 3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13" name="Text Box 4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414" name="Text Box 41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15" name="Text Box 4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16" name="Text Box 4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17" name="Text Box 4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18" name="Text Box 4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19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20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21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22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23" name="Text Box 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24" name="Text Box 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425" name="Text Box 5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26" name="Text Box 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27" name="Text Box 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28" name="Text Box 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29" name="Text Box 1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30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31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32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33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34" name="Text Box 1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35" name="Text Box 1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436" name="Text Box 17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37" name="Text Box 1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38" name="Text Box 2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39" name="Text Box 2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40" name="Text Box 2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41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42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43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44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45" name="Text Box 2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46" name="Text Box 2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447" name="Text Box 29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48" name="Text Box 3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49" name="Text Box 3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50" name="Text Box 3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51" name="Text Box 3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52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53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54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55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56" name="Text Box 3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57" name="Text Box 4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458" name="Text Box 41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59" name="Text Box 4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60" name="Text Box 4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61" name="Text Box 4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62" name="Text Box 4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63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64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65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66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67" name="Text Box 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68" name="Text Box 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469" name="Text Box 5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70" name="Text Box 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71" name="Text Box 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72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73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74" name="Text Box 1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75" name="Text Box 1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476" name="Text Box 17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77" name="Text Box 1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78" name="Text Box 2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79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80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81" name="Text Box 2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82" name="Text Box 2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483" name="Text Box 29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84" name="Text Box 3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85" name="Text Box 3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86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87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88" name="Text Box 3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89" name="Text Box 4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490" name="Text Box 41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91" name="Text Box 4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92" name="Text Box 4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93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494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95" name="Text Box 5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96" name="Text Box 5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497" name="Text Box 53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98" name="Text Box 5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499" name="Text Box 5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500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501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02" name="Text Box 6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03" name="Text Box 6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504" name="Text Box 65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05" name="Text Box 6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06" name="Text Box 6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507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508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09" name="Text Box 7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10" name="Text Box 7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511" name="Text Box 77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12" name="Text Box 7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13" name="Text Box 8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514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515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16" name="Text Box 8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17" name="Text Box 8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518" name="Text Box 89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19" name="Text Box 9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20" name="Text Box 9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521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522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23" name="Text Box 9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24" name="Text Box 10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525" name="Text Box 101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26" name="Text Box 10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27" name="Text Box 10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528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529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30" name="Text Box 11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31" name="Text Box 11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532" name="Text Box 113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33" name="Text Box 11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34" name="Text Box 11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535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536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37" name="Text Box 12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38" name="Text Box 12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539" name="Text Box 125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40" name="Text Box 12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41" name="Text Box 12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542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543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44" name="Text Box 13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45" name="Text Box 13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546" name="Text Box 137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47" name="Text Box 13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48" name="Text Box 14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549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550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51" name="Text Box 14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52" name="Text Box 14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553" name="Text Box 149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54" name="Text Box 15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55" name="Text Box 15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556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557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58" name="Text Box 15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59" name="Text Box 16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560" name="Text Box 161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61" name="Text Box 16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62" name="Text Box 16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563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564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65" name="Text Box 17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66" name="Text Box 17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567" name="Text Box 173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68" name="Text Box 17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69" name="Text Box 17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570" name="文本框 48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571" name="文本框 48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572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573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574" name="Text Box 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575" name="Text Box 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576" name="Text Box 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577" name="Text Box 4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578" name="Text Box 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579" name="Text Box 6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580" name="Text Box 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581" name="Text Box 8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582" name="Text Box 9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583" name="Text Box 10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584" name="Text Box 11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585" name="Text Box 12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586" name="Text Box 13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587" name="Text Box 14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588" name="Text Box 15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589" name="Text Box 16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171450</xdr:rowOff>
    </xdr:to>
    <xdr:sp macro="" textlink="">
      <xdr:nvSpPr>
        <xdr:cNvPr id="2590" name="Text Box 17"/>
        <xdr:cNvSpPr txBox="1">
          <a:spLocks noChangeArrowheads="1"/>
        </xdr:cNvSpPr>
      </xdr:nvSpPr>
      <xdr:spPr>
        <a:xfrm>
          <a:off x="1095375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591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592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93" name="Text Box 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94" name="Text Box 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595" name="Text Box 5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96" name="Text Box 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97" name="Text Box 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98" name="Text Box 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599" name="Text Box 1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00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01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02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03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04" name="Text Box 1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05" name="Text Box 1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606" name="Text Box 17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07" name="Text Box 1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08" name="Text Box 2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09" name="Text Box 2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10" name="Text Box 2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11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12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13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14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15" name="Text Box 2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16" name="Text Box 2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617" name="Text Box 29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18" name="Text Box 3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19" name="Text Box 3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20" name="Text Box 3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21" name="Text Box 3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22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23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24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25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26" name="Text Box 3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27" name="Text Box 4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628" name="Text Box 41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29" name="Text Box 4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30" name="Text Box 4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31" name="Text Box 4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32" name="Text Box 4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33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34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35" name="Text Box 4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36" name="Text Box 5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37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38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39" name="Text Box 5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40" name="Text Box 5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41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42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43" name="Text Box 5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44" name="Text Box 5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45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46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47" name="Text Box 6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48" name="Text Box 6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49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50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51" name="Text Box 6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52" name="Text Box 6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53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54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55" name="Text Box 6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56" name="Text Box 7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57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58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59" name="Text Box 7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60" name="Text Box 7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61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62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63" name="Text Box 7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64" name="Text Box 7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65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66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67" name="Text Box 8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68" name="Text Box 8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69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70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71" name="Text Box 8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72" name="Text Box 8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73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74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75" name="Text Box 8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76" name="Text Box 9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77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78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79" name="Text Box 9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80" name="Text Box 9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81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82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83" name="Text Box 9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84" name="Text Box 9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85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86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87" name="Text Box 10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88" name="Text Box 10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89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90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91" name="Text Box 10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92" name="Text Box 10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93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94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95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696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97" name="Text Box 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698" name="Text Box 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699" name="Text Box 5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00" name="Text Box 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01" name="Text Box 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02" name="Text Box 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03" name="Text Box 1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04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05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06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07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08" name="Text Box 1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09" name="Text Box 1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710" name="Text Box 17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11" name="Text Box 1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12" name="Text Box 2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13" name="Text Box 2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14" name="Text Box 2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15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16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17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18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19" name="Text Box 2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20" name="Text Box 2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721" name="Text Box 29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22" name="Text Box 3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23" name="Text Box 3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24" name="Text Box 3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25" name="Text Box 3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26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27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28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29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30" name="Text Box 3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31" name="Text Box 4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732" name="Text Box 41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33" name="Text Box 4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34" name="Text Box 4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35" name="Text Box 4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36" name="Text Box 4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37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38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39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40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41" name="Text Box 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42" name="Text Box 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743" name="Text Box 5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44" name="Text Box 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45" name="Text Box 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46" name="Text Box 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47" name="Text Box 1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48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49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50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51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52" name="Text Box 1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53" name="Text Box 1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754" name="Text Box 17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55" name="Text Box 1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56" name="Text Box 2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57" name="Text Box 2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58" name="Text Box 2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59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60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61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62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63" name="Text Box 2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64" name="Text Box 2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765" name="Text Box 29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66" name="Text Box 3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67" name="Text Box 3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68" name="Text Box 3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69" name="Text Box 3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70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71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72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73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74" name="Text Box 3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75" name="Text Box 4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776" name="Text Box 41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77" name="Text Box 4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78" name="Text Box 4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79" name="Text Box 4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80" name="Text Box 4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81" name="Text Box 6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82" name="Text Box 63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83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84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85" name="Text Box 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86" name="Text Box 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787" name="Text Box 5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88" name="Text Box 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89" name="Text Box 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90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91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92" name="Text Box 1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93" name="Text Box 1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794" name="Text Box 17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95" name="Text Box 1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96" name="Text Box 2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97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798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799" name="Text Box 2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00" name="Text Box 2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801" name="Text Box 29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02" name="Text Box 3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03" name="Text Box 3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804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805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06" name="Text Box 3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07" name="Text Box 4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808" name="Text Box 41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09" name="Text Box 4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10" name="Text Box 4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811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812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13" name="Text Box 5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14" name="Text Box 5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815" name="Text Box 53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16" name="Text Box 5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17" name="Text Box 5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818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819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20" name="Text Box 6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21" name="Text Box 6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822" name="Text Box 65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23" name="Text Box 6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24" name="Text Box 6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825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826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27" name="Text Box 7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28" name="Text Box 7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829" name="Text Box 77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30" name="Text Box 7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31" name="Text Box 8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832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833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34" name="Text Box 8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35" name="Text Box 8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836" name="Text Box 89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37" name="Text Box 9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38" name="Text Box 9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839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840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41" name="Text Box 9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42" name="Text Box 10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843" name="Text Box 101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44" name="Text Box 10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45" name="Text Box 10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846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847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48" name="Text Box 11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49" name="Text Box 11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850" name="Text Box 113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51" name="Text Box 11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52" name="Text Box 11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853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854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55" name="Text Box 12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56" name="Text Box 12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857" name="Text Box 125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58" name="Text Box 12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59" name="Text Box 12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860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861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62" name="Text Box 13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63" name="Text Box 13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864" name="Text Box 137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65" name="Text Box 13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66" name="Text Box 14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867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868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69" name="Text Box 147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70" name="Text Box 148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871" name="Text Box 149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72" name="Text Box 15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73" name="Text Box 15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874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875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76" name="Text Box 159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77" name="Text Box 160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114300</xdr:colOff>
      <xdr:row>9</xdr:row>
      <xdr:rowOff>171450</xdr:rowOff>
    </xdr:to>
    <xdr:sp macro="" textlink="">
      <xdr:nvSpPr>
        <xdr:cNvPr id="2878" name="Text Box 161"/>
        <xdr:cNvSpPr txBox="1">
          <a:spLocks noChangeArrowheads="1"/>
        </xdr:cNvSpPr>
      </xdr:nvSpPr>
      <xdr:spPr>
        <a:xfrm>
          <a:off x="8763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79" name="Text Box 163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80" name="Text Box 164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881" name="Text Box 1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304800</xdr:colOff>
      <xdr:row>9</xdr:row>
      <xdr:rowOff>171450</xdr:rowOff>
    </xdr:to>
    <xdr:sp macro="" textlink="">
      <xdr:nvSpPr>
        <xdr:cNvPr id="2882" name="Text Box 2"/>
        <xdr:cNvSpPr txBox="1">
          <a:spLocks noChangeArrowheads="1"/>
        </xdr:cNvSpPr>
      </xdr:nvSpPr>
      <xdr:spPr>
        <a:xfrm>
          <a:off x="109537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83" name="Text Box 171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84" name="Text Box 172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85" name="Text Box 175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9</xdr:row>
      <xdr:rowOff>0</xdr:rowOff>
    </xdr:from>
    <xdr:to>
      <xdr:col>2</xdr:col>
      <xdr:colOff>342900</xdr:colOff>
      <xdr:row>9</xdr:row>
      <xdr:rowOff>171450</xdr:rowOff>
    </xdr:to>
    <xdr:sp macro="" textlink="">
      <xdr:nvSpPr>
        <xdr:cNvPr id="2886" name="Text Box 176"/>
        <xdr:cNvSpPr txBox="1">
          <a:spLocks noChangeArrowheads="1"/>
        </xdr:cNvSpPr>
      </xdr:nvSpPr>
      <xdr:spPr>
        <a:xfrm>
          <a:off x="1104900" y="3457575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2887" name="Text Box 311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2888" name="Text Box 312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2889" name="Text Box 313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2890" name="Text Box 314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2891" name="Text Box 319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2892" name="Text Box 320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2893" name="Text Box 321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2894" name="Text Box 322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2895" name="Text Box 130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2896" name="Text Box 131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2897" name="Text Box 132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2898" name="Text Box 6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2899" name="Text Box 134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2900" name="Text Box 135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2901" name="Text Box 136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800100</xdr:colOff>
      <xdr:row>9</xdr:row>
      <xdr:rowOff>0</xdr:rowOff>
    </xdr:from>
    <xdr:to>
      <xdr:col>4</xdr:col>
      <xdr:colOff>800100</xdr:colOff>
      <xdr:row>9</xdr:row>
      <xdr:rowOff>171450</xdr:rowOff>
    </xdr:to>
    <xdr:sp macro="" textlink="">
      <xdr:nvSpPr>
        <xdr:cNvPr id="2902" name="Text Box 137"/>
        <xdr:cNvSpPr txBox="1">
          <a:spLocks noChangeArrowheads="1"/>
        </xdr:cNvSpPr>
      </xdr:nvSpPr>
      <xdr:spPr>
        <a:xfrm>
          <a:off x="2752725" y="3457575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2903" name="Text Box 311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2904" name="Text Box 312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2905" name="Text Box 313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2906" name="Text Box 314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2907" name="Text Box 319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2908" name="Text Box 320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2909" name="Text Box 321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85725</xdr:colOff>
      <xdr:row>9</xdr:row>
      <xdr:rowOff>171450</xdr:rowOff>
    </xdr:to>
    <xdr:sp macro="" textlink="">
      <xdr:nvSpPr>
        <xdr:cNvPr id="2910" name="Text Box 322"/>
        <xdr:cNvSpPr txBox="1">
          <a:spLocks noChangeArrowheads="1"/>
        </xdr:cNvSpPr>
      </xdr:nvSpPr>
      <xdr:spPr>
        <a:xfrm>
          <a:off x="1952625" y="3457575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2911" name="Text Box 130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2912" name="Text Box 131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2913" name="Text Box 132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2914" name="Text Box 6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2915" name="Text Box 134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2916" name="Text Box 135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66675</xdr:colOff>
      <xdr:row>9</xdr:row>
      <xdr:rowOff>171450</xdr:rowOff>
    </xdr:to>
    <xdr:sp macro="" textlink="">
      <xdr:nvSpPr>
        <xdr:cNvPr id="2917" name="Text Box 136"/>
        <xdr:cNvSpPr txBox="1">
          <a:spLocks noChangeArrowheads="1"/>
        </xdr:cNvSpPr>
      </xdr:nvSpPr>
      <xdr:spPr>
        <a:xfrm>
          <a:off x="1952625" y="3457575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200025</xdr:rowOff>
    </xdr:to>
    <xdr:sp macro="" textlink="">
      <xdr:nvSpPr>
        <xdr:cNvPr id="2918" name="Text Box 3"/>
        <xdr:cNvSpPr txBox="1">
          <a:spLocks noChangeArrowheads="1"/>
        </xdr:cNvSpPr>
      </xdr:nvSpPr>
      <xdr:spPr>
        <a:xfrm>
          <a:off x="1095375" y="34575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200025</xdr:rowOff>
    </xdr:to>
    <xdr:sp macro="" textlink="">
      <xdr:nvSpPr>
        <xdr:cNvPr id="2919" name="Text Box 4"/>
        <xdr:cNvSpPr txBox="1">
          <a:spLocks noChangeArrowheads="1"/>
        </xdr:cNvSpPr>
      </xdr:nvSpPr>
      <xdr:spPr>
        <a:xfrm>
          <a:off x="1095375" y="34575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9</xdr:row>
      <xdr:rowOff>0</xdr:rowOff>
    </xdr:from>
    <xdr:to>
      <xdr:col>2</xdr:col>
      <xdr:colOff>295275</xdr:colOff>
      <xdr:row>9</xdr:row>
      <xdr:rowOff>200025</xdr:rowOff>
    </xdr:to>
    <xdr:sp macro="" textlink="">
      <xdr:nvSpPr>
        <xdr:cNvPr id="2920" name="Text Box 5"/>
        <xdr:cNvSpPr txBox="1">
          <a:spLocks noChangeArrowheads="1"/>
        </xdr:cNvSpPr>
      </xdr:nvSpPr>
      <xdr:spPr>
        <a:xfrm>
          <a:off x="1095375" y="34575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323850</xdr:colOff>
      <xdr:row>9</xdr:row>
      <xdr:rowOff>0</xdr:rowOff>
    </xdr:from>
    <xdr:to>
      <xdr:col>2</xdr:col>
      <xdr:colOff>400050</xdr:colOff>
      <xdr:row>9</xdr:row>
      <xdr:rowOff>171450</xdr:rowOff>
    </xdr:to>
    <xdr:sp macro="" textlink="">
      <xdr:nvSpPr>
        <xdr:cNvPr id="2921" name="Text Box 57"/>
        <xdr:cNvSpPr txBox="1">
          <a:spLocks noChangeArrowheads="1"/>
        </xdr:cNvSpPr>
      </xdr:nvSpPr>
      <xdr:spPr>
        <a:xfrm>
          <a:off x="1200150" y="34575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4917;&#24405;&#20449;&#24687;&#27719;&#24635;/&#21307;&#30103;&#23703;&#25253;&#21517;&#20449;&#24687;&#34920;&#65288;2019.8.9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"/>
      <sheetName val="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workbookViewId="0">
      <pane ySplit="2" topLeftCell="A3" activePane="bottomLeft" state="frozen"/>
      <selection pane="bottomLeft" activeCell="E40" sqref="E40"/>
    </sheetView>
  </sheetViews>
  <sheetFormatPr defaultColWidth="9" defaultRowHeight="24.95" customHeight="1"/>
  <cols>
    <col min="1" max="1" width="9.625" style="2" customWidth="1"/>
    <col min="2" max="2" width="5.125" style="2" customWidth="1"/>
    <col min="3" max="3" width="12.5" style="2" customWidth="1"/>
    <col min="4" max="4" width="5.625" style="2" customWidth="1"/>
    <col min="5" max="5" width="13.625" style="2" customWidth="1"/>
    <col min="6" max="6" width="10.75" style="2" customWidth="1"/>
    <col min="7" max="7" width="14.75" style="2" customWidth="1"/>
    <col min="8" max="8" width="18.25" style="2" customWidth="1"/>
    <col min="9" max="9" width="15.25" style="2" customWidth="1"/>
    <col min="10" max="10" width="12" style="2" customWidth="1"/>
    <col min="11" max="16384" width="9" style="2"/>
  </cols>
  <sheetData>
    <row r="1" spans="1:10" ht="24.95" customHeight="1">
      <c r="A1" s="34" t="s">
        <v>545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4.95" customHeight="1">
      <c r="A2" s="3" t="s">
        <v>369</v>
      </c>
      <c r="B2" s="4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ht="24.95" customHeight="1">
      <c r="A3" s="1" t="s">
        <v>371</v>
      </c>
      <c r="B3" s="5" t="s">
        <v>44</v>
      </c>
      <c r="C3" s="1" t="s">
        <v>45</v>
      </c>
      <c r="D3" s="1" t="s">
        <v>19</v>
      </c>
      <c r="E3" s="6">
        <v>33901</v>
      </c>
      <c r="F3" s="1" t="s">
        <v>17</v>
      </c>
      <c r="G3" s="1" t="s">
        <v>46</v>
      </c>
      <c r="H3" s="1" t="s">
        <v>47</v>
      </c>
      <c r="I3" s="7" t="s">
        <v>43</v>
      </c>
      <c r="J3" s="7" t="s">
        <v>43</v>
      </c>
    </row>
    <row r="4" spans="1:10" ht="24.95" customHeight="1">
      <c r="A4" s="1" t="s">
        <v>372</v>
      </c>
      <c r="B4" s="5" t="s">
        <v>44</v>
      </c>
      <c r="C4" s="1" t="s">
        <v>48</v>
      </c>
      <c r="D4" s="1" t="s">
        <v>19</v>
      </c>
      <c r="E4" s="6">
        <v>33494</v>
      </c>
      <c r="F4" s="1" t="s">
        <v>17</v>
      </c>
      <c r="G4" s="1" t="s">
        <v>49</v>
      </c>
      <c r="H4" s="1" t="s">
        <v>50</v>
      </c>
      <c r="I4" s="7" t="s">
        <v>43</v>
      </c>
      <c r="J4" s="7" t="s">
        <v>51</v>
      </c>
    </row>
    <row r="5" spans="1:10" ht="24.95" customHeight="1">
      <c r="A5" s="1" t="s">
        <v>373</v>
      </c>
      <c r="B5" s="5" t="s">
        <v>44</v>
      </c>
      <c r="C5" s="1" t="s">
        <v>52</v>
      </c>
      <c r="D5" s="1" t="s">
        <v>12</v>
      </c>
      <c r="E5" s="6">
        <v>34612</v>
      </c>
      <c r="F5" s="1" t="s">
        <v>17</v>
      </c>
      <c r="G5" s="1" t="s">
        <v>53</v>
      </c>
      <c r="H5" s="1" t="s">
        <v>54</v>
      </c>
      <c r="I5" s="7" t="s">
        <v>43</v>
      </c>
      <c r="J5" s="7" t="s">
        <v>55</v>
      </c>
    </row>
    <row r="6" spans="1:10" ht="24.95" customHeight="1">
      <c r="A6" s="1" t="s">
        <v>374</v>
      </c>
      <c r="B6" s="5" t="s">
        <v>44</v>
      </c>
      <c r="C6" s="1" t="s">
        <v>56</v>
      </c>
      <c r="D6" s="1" t="s">
        <v>12</v>
      </c>
      <c r="E6" s="6">
        <v>33859</v>
      </c>
      <c r="F6" s="1" t="s">
        <v>17</v>
      </c>
      <c r="G6" s="1" t="s">
        <v>57</v>
      </c>
      <c r="H6" s="1" t="s">
        <v>50</v>
      </c>
      <c r="I6" s="7" t="s">
        <v>43</v>
      </c>
      <c r="J6" s="7" t="s">
        <v>58</v>
      </c>
    </row>
    <row r="7" spans="1:10" ht="24.95" customHeight="1">
      <c r="A7" s="1" t="s">
        <v>375</v>
      </c>
      <c r="B7" s="5" t="s">
        <v>44</v>
      </c>
      <c r="C7" s="1" t="s">
        <v>59</v>
      </c>
      <c r="D7" s="1" t="s">
        <v>12</v>
      </c>
      <c r="E7" s="6">
        <v>33972</v>
      </c>
      <c r="F7" s="1" t="s">
        <v>17</v>
      </c>
      <c r="G7" s="1" t="s">
        <v>60</v>
      </c>
      <c r="H7" s="1" t="s">
        <v>47</v>
      </c>
      <c r="I7" s="7" t="s">
        <v>43</v>
      </c>
      <c r="J7" s="7" t="s">
        <v>61</v>
      </c>
    </row>
    <row r="8" spans="1:10" ht="24.95" customHeight="1">
      <c r="A8" s="1" t="s">
        <v>376</v>
      </c>
      <c r="B8" s="5" t="s">
        <v>44</v>
      </c>
      <c r="C8" s="1" t="s">
        <v>65</v>
      </c>
      <c r="D8" s="1" t="s">
        <v>12</v>
      </c>
      <c r="E8" s="6">
        <v>33909</v>
      </c>
      <c r="F8" s="1" t="s">
        <v>17</v>
      </c>
      <c r="G8" s="1" t="s">
        <v>66</v>
      </c>
      <c r="H8" s="1" t="s">
        <v>67</v>
      </c>
      <c r="I8" s="7" t="s">
        <v>61</v>
      </c>
      <c r="J8" s="7"/>
    </row>
    <row r="9" spans="1:10" ht="24.95" customHeight="1">
      <c r="A9" s="1" t="s">
        <v>377</v>
      </c>
      <c r="B9" s="5" t="s">
        <v>44</v>
      </c>
      <c r="C9" s="1" t="s">
        <v>77</v>
      </c>
      <c r="D9" s="1" t="s">
        <v>12</v>
      </c>
      <c r="E9" s="6">
        <v>32373</v>
      </c>
      <c r="F9" s="1" t="s">
        <v>78</v>
      </c>
      <c r="G9" s="1" t="s">
        <v>76</v>
      </c>
      <c r="H9" s="1" t="s">
        <v>54</v>
      </c>
      <c r="I9" s="7" t="s">
        <v>76</v>
      </c>
      <c r="J9" s="7"/>
    </row>
    <row r="10" spans="1:10" ht="24.95" customHeight="1">
      <c r="A10" s="1" t="s">
        <v>378</v>
      </c>
      <c r="B10" s="5" t="s">
        <v>44</v>
      </c>
      <c r="C10" s="1" t="s">
        <v>79</v>
      </c>
      <c r="D10" s="1" t="s">
        <v>12</v>
      </c>
      <c r="E10" s="6">
        <v>32497</v>
      </c>
      <c r="F10" s="1" t="s">
        <v>78</v>
      </c>
      <c r="G10" s="9" t="s">
        <v>80</v>
      </c>
      <c r="H10" s="1" t="s">
        <v>67</v>
      </c>
      <c r="I10" s="7" t="s">
        <v>76</v>
      </c>
      <c r="J10" s="7"/>
    </row>
    <row r="11" spans="1:10" ht="24.95" customHeight="1">
      <c r="A11" s="1" t="s">
        <v>379</v>
      </c>
      <c r="B11" s="5" t="s">
        <v>44</v>
      </c>
      <c r="C11" s="1" t="s">
        <v>81</v>
      </c>
      <c r="D11" s="1" t="s">
        <v>12</v>
      </c>
      <c r="E11" s="6">
        <v>33610</v>
      </c>
      <c r="F11" s="1" t="s">
        <v>82</v>
      </c>
      <c r="G11" s="1" t="s">
        <v>76</v>
      </c>
      <c r="H11" s="1" t="s">
        <v>83</v>
      </c>
      <c r="I11" s="7" t="s">
        <v>76</v>
      </c>
      <c r="J11" s="7" t="s">
        <v>84</v>
      </c>
    </row>
    <row r="12" spans="1:10" ht="24.95" customHeight="1">
      <c r="A12" s="1" t="s">
        <v>380</v>
      </c>
      <c r="B12" s="5" t="s">
        <v>44</v>
      </c>
      <c r="C12" s="1" t="s">
        <v>85</v>
      </c>
      <c r="D12" s="1" t="s">
        <v>19</v>
      </c>
      <c r="E12" s="6">
        <v>34326</v>
      </c>
      <c r="F12" s="1" t="s">
        <v>82</v>
      </c>
      <c r="G12" s="1" t="s">
        <v>76</v>
      </c>
      <c r="H12" s="1" t="s">
        <v>83</v>
      </c>
      <c r="I12" s="7" t="s">
        <v>76</v>
      </c>
      <c r="J12" s="7" t="s">
        <v>76</v>
      </c>
    </row>
    <row r="13" spans="1:10" ht="24.95" customHeight="1">
      <c r="A13" s="1" t="s">
        <v>381</v>
      </c>
      <c r="B13" s="5" t="s">
        <v>44</v>
      </c>
      <c r="C13" s="1" t="s">
        <v>117</v>
      </c>
      <c r="D13" s="1" t="s">
        <v>12</v>
      </c>
      <c r="E13" s="6">
        <v>33461</v>
      </c>
      <c r="F13" s="1" t="s">
        <v>17</v>
      </c>
      <c r="G13" s="1" t="s">
        <v>93</v>
      </c>
      <c r="H13" s="10" t="s">
        <v>83</v>
      </c>
      <c r="I13" s="7" t="s">
        <v>116</v>
      </c>
      <c r="J13" s="7" t="s">
        <v>108</v>
      </c>
    </row>
    <row r="14" spans="1:10" ht="24.95" customHeight="1">
      <c r="A14" s="1" t="s">
        <v>382</v>
      </c>
      <c r="B14" s="5" t="s">
        <v>44</v>
      </c>
      <c r="C14" s="1" t="s">
        <v>118</v>
      </c>
      <c r="D14" s="1" t="s">
        <v>12</v>
      </c>
      <c r="E14" s="6">
        <v>34176</v>
      </c>
      <c r="F14" s="1" t="s">
        <v>17</v>
      </c>
      <c r="G14" s="1" t="s">
        <v>93</v>
      </c>
      <c r="H14" s="10" t="s">
        <v>119</v>
      </c>
      <c r="I14" s="7" t="s">
        <v>116</v>
      </c>
      <c r="J14" s="7" t="s">
        <v>108</v>
      </c>
    </row>
    <row r="15" spans="1:10" ht="24.95" customHeight="1">
      <c r="A15" s="1" t="s">
        <v>383</v>
      </c>
      <c r="B15" s="5" t="s">
        <v>44</v>
      </c>
      <c r="C15" s="1" t="s">
        <v>120</v>
      </c>
      <c r="D15" s="1" t="s">
        <v>12</v>
      </c>
      <c r="E15" s="6">
        <v>33897</v>
      </c>
      <c r="F15" s="1" t="s">
        <v>17</v>
      </c>
      <c r="G15" s="1" t="s">
        <v>116</v>
      </c>
      <c r="H15" s="10" t="s">
        <v>121</v>
      </c>
      <c r="I15" s="7" t="s">
        <v>116</v>
      </c>
      <c r="J15" s="7"/>
    </row>
    <row r="16" spans="1:10" ht="24.95" customHeight="1">
      <c r="A16" s="1" t="s">
        <v>384</v>
      </c>
      <c r="B16" s="5" t="s">
        <v>44</v>
      </c>
      <c r="C16" s="1" t="s">
        <v>122</v>
      </c>
      <c r="D16" s="1" t="s">
        <v>12</v>
      </c>
      <c r="E16" s="6">
        <v>34036</v>
      </c>
      <c r="F16" s="1" t="s">
        <v>82</v>
      </c>
      <c r="G16" s="1" t="s">
        <v>123</v>
      </c>
      <c r="H16" s="10" t="s">
        <v>119</v>
      </c>
      <c r="I16" s="7" t="s">
        <v>116</v>
      </c>
      <c r="J16" s="7" t="s">
        <v>76</v>
      </c>
    </row>
    <row r="17" spans="1:10" ht="24.95" customHeight="1">
      <c r="A17" s="1" t="s">
        <v>385</v>
      </c>
      <c r="B17" s="5" t="s">
        <v>44</v>
      </c>
      <c r="C17" s="1" t="s">
        <v>124</v>
      </c>
      <c r="D17" s="1" t="s">
        <v>12</v>
      </c>
      <c r="E17" s="6">
        <v>33592</v>
      </c>
      <c r="F17" s="1" t="s">
        <v>17</v>
      </c>
      <c r="G17" s="1" t="s">
        <v>116</v>
      </c>
      <c r="H17" s="1" t="s">
        <v>119</v>
      </c>
      <c r="I17" s="7" t="s">
        <v>116</v>
      </c>
      <c r="J17" s="7"/>
    </row>
    <row r="18" spans="1:10" ht="24.95" customHeight="1">
      <c r="A18" s="1" t="s">
        <v>386</v>
      </c>
      <c r="B18" s="5" t="s">
        <v>44</v>
      </c>
      <c r="C18" s="1" t="s">
        <v>125</v>
      </c>
      <c r="D18" s="1" t="s">
        <v>12</v>
      </c>
      <c r="E18" s="6">
        <v>33937</v>
      </c>
      <c r="F18" s="1" t="s">
        <v>17</v>
      </c>
      <c r="G18" s="1" t="s">
        <v>76</v>
      </c>
      <c r="H18" s="1" t="s">
        <v>54</v>
      </c>
      <c r="I18" s="7" t="s">
        <v>116</v>
      </c>
      <c r="J18" s="7" t="s">
        <v>84</v>
      </c>
    </row>
    <row r="19" spans="1:10" ht="24.95" customHeight="1">
      <c r="A19" s="1" t="s">
        <v>387</v>
      </c>
      <c r="B19" s="5" t="s">
        <v>44</v>
      </c>
      <c r="C19" s="1" t="s">
        <v>138</v>
      </c>
      <c r="D19" s="1" t="s">
        <v>19</v>
      </c>
      <c r="E19" s="6">
        <v>33242</v>
      </c>
      <c r="F19" s="1" t="s">
        <v>78</v>
      </c>
      <c r="G19" s="1" t="s">
        <v>139</v>
      </c>
      <c r="H19" s="1" t="s">
        <v>54</v>
      </c>
      <c r="I19" s="7" t="s">
        <v>137</v>
      </c>
      <c r="J19" s="7"/>
    </row>
    <row r="20" spans="1:10" ht="24.95" customHeight="1">
      <c r="A20" s="1" t="s">
        <v>388</v>
      </c>
      <c r="B20" s="5" t="s">
        <v>44</v>
      </c>
      <c r="C20" s="1" t="s">
        <v>140</v>
      </c>
      <c r="D20" s="1" t="s">
        <v>19</v>
      </c>
      <c r="E20" s="6">
        <v>32870</v>
      </c>
      <c r="F20" s="1" t="s">
        <v>141</v>
      </c>
      <c r="G20" s="1" t="s">
        <v>142</v>
      </c>
      <c r="H20" s="1" t="s">
        <v>143</v>
      </c>
      <c r="I20" s="7" t="s">
        <v>137</v>
      </c>
      <c r="J20" s="7" t="s">
        <v>144</v>
      </c>
    </row>
    <row r="21" spans="1:10" ht="24.95" customHeight="1">
      <c r="A21" s="1" t="s">
        <v>389</v>
      </c>
      <c r="B21" s="5" t="s">
        <v>44</v>
      </c>
      <c r="C21" s="1" t="s">
        <v>145</v>
      </c>
      <c r="D21" s="1" t="s">
        <v>19</v>
      </c>
      <c r="E21" s="6">
        <v>32801</v>
      </c>
      <c r="F21" s="1" t="s">
        <v>78</v>
      </c>
      <c r="G21" s="1" t="s">
        <v>109</v>
      </c>
      <c r="H21" s="1" t="s">
        <v>54</v>
      </c>
      <c r="I21" s="7" t="s">
        <v>137</v>
      </c>
      <c r="J21" s="7" t="s">
        <v>40</v>
      </c>
    </row>
    <row r="22" spans="1:10" ht="24.95" customHeight="1">
      <c r="A22" s="1" t="s">
        <v>390</v>
      </c>
      <c r="B22" s="5" t="s">
        <v>44</v>
      </c>
      <c r="C22" s="1" t="s">
        <v>154</v>
      </c>
      <c r="D22" s="1" t="s">
        <v>19</v>
      </c>
      <c r="E22" s="6">
        <v>34128</v>
      </c>
      <c r="F22" s="1" t="s">
        <v>17</v>
      </c>
      <c r="G22" s="1" t="s">
        <v>149</v>
      </c>
      <c r="H22" s="1" t="s">
        <v>63</v>
      </c>
      <c r="I22" s="7" t="s">
        <v>149</v>
      </c>
      <c r="J22" s="7"/>
    </row>
    <row r="23" spans="1:10" ht="24.95" customHeight="1">
      <c r="A23" s="1" t="s">
        <v>391</v>
      </c>
      <c r="B23" s="5" t="s">
        <v>44</v>
      </c>
      <c r="C23" s="1" t="s">
        <v>155</v>
      </c>
      <c r="D23" s="1" t="s">
        <v>19</v>
      </c>
      <c r="E23" s="6">
        <v>34032</v>
      </c>
      <c r="F23" s="1" t="s">
        <v>17</v>
      </c>
      <c r="G23" s="1" t="s">
        <v>149</v>
      </c>
      <c r="H23" s="1" t="s">
        <v>110</v>
      </c>
      <c r="I23" s="7" t="s">
        <v>149</v>
      </c>
      <c r="J23" s="7" t="s">
        <v>51</v>
      </c>
    </row>
    <row r="24" spans="1:10" ht="24.95" customHeight="1">
      <c r="A24" s="1" t="s">
        <v>392</v>
      </c>
      <c r="B24" s="5" t="s">
        <v>44</v>
      </c>
      <c r="C24" s="1" t="s">
        <v>156</v>
      </c>
      <c r="D24" s="1" t="s">
        <v>19</v>
      </c>
      <c r="E24" s="6">
        <v>33742</v>
      </c>
      <c r="F24" s="1" t="s">
        <v>17</v>
      </c>
      <c r="G24" s="1" t="s">
        <v>57</v>
      </c>
      <c r="H24" s="1" t="s">
        <v>157</v>
      </c>
      <c r="I24" s="7" t="s">
        <v>149</v>
      </c>
      <c r="J24" s="7" t="s">
        <v>147</v>
      </c>
    </row>
    <row r="25" spans="1:10" ht="24.95" customHeight="1">
      <c r="A25" s="1" t="s">
        <v>393</v>
      </c>
      <c r="B25" s="5" t="s">
        <v>44</v>
      </c>
      <c r="C25" s="1" t="s">
        <v>158</v>
      </c>
      <c r="D25" s="1" t="s">
        <v>19</v>
      </c>
      <c r="E25" s="6">
        <v>33687</v>
      </c>
      <c r="F25" s="1" t="s">
        <v>17</v>
      </c>
      <c r="G25" s="1" t="s">
        <v>149</v>
      </c>
      <c r="H25" s="1" t="s">
        <v>157</v>
      </c>
      <c r="I25" s="7" t="s">
        <v>149</v>
      </c>
      <c r="J25" s="7"/>
    </row>
    <row r="26" spans="1:10" ht="24.95" customHeight="1">
      <c r="A26" s="1" t="s">
        <v>394</v>
      </c>
      <c r="B26" s="5" t="s">
        <v>44</v>
      </c>
      <c r="C26" s="1" t="s">
        <v>174</v>
      </c>
      <c r="D26" s="1" t="s">
        <v>19</v>
      </c>
      <c r="E26" s="6">
        <v>33540</v>
      </c>
      <c r="F26" s="1" t="s">
        <v>82</v>
      </c>
      <c r="G26" s="1" t="s">
        <v>46</v>
      </c>
      <c r="H26" s="1" t="s">
        <v>63</v>
      </c>
      <c r="I26" s="7" t="s">
        <v>134</v>
      </c>
      <c r="J26" s="7" t="s">
        <v>111</v>
      </c>
    </row>
    <row r="27" spans="1:10" ht="24.95" customHeight="1">
      <c r="A27" s="1" t="s">
        <v>395</v>
      </c>
      <c r="B27" s="5" t="s">
        <v>44</v>
      </c>
      <c r="C27" s="1" t="s">
        <v>177</v>
      </c>
      <c r="D27" s="1" t="s">
        <v>12</v>
      </c>
      <c r="E27" s="6">
        <v>34858</v>
      </c>
      <c r="F27" s="1" t="s">
        <v>17</v>
      </c>
      <c r="G27" s="11" t="s">
        <v>98</v>
      </c>
      <c r="H27" s="1" t="s">
        <v>63</v>
      </c>
      <c r="I27" s="7" t="s">
        <v>84</v>
      </c>
      <c r="J27" s="12" t="s">
        <v>76</v>
      </c>
    </row>
    <row r="28" spans="1:10" ht="24.95" customHeight="1">
      <c r="A28" s="1" t="s">
        <v>396</v>
      </c>
      <c r="B28" s="5" t="s">
        <v>44</v>
      </c>
      <c r="C28" s="1" t="s">
        <v>178</v>
      </c>
      <c r="D28" s="1" t="s">
        <v>12</v>
      </c>
      <c r="E28" s="6">
        <v>33230</v>
      </c>
      <c r="F28" s="1" t="s">
        <v>78</v>
      </c>
      <c r="G28" s="1" t="s">
        <v>179</v>
      </c>
      <c r="H28" s="1" t="s">
        <v>54</v>
      </c>
      <c r="I28" s="7" t="s">
        <v>108</v>
      </c>
      <c r="J28" s="7" t="s">
        <v>180</v>
      </c>
    </row>
    <row r="29" spans="1:10" ht="24.95" customHeight="1">
      <c r="A29" s="1" t="s">
        <v>397</v>
      </c>
      <c r="B29" s="5" t="s">
        <v>44</v>
      </c>
      <c r="C29" s="1" t="s">
        <v>182</v>
      </c>
      <c r="D29" s="1" t="s">
        <v>19</v>
      </c>
      <c r="E29" s="6">
        <v>32771</v>
      </c>
      <c r="F29" s="1" t="s">
        <v>78</v>
      </c>
      <c r="G29" s="1" t="s">
        <v>183</v>
      </c>
      <c r="H29" s="1" t="s">
        <v>54</v>
      </c>
      <c r="I29" s="7" t="s">
        <v>51</v>
      </c>
      <c r="J29" s="7" t="s">
        <v>159</v>
      </c>
    </row>
    <row r="30" spans="1:10" ht="24.95" customHeight="1">
      <c r="A30" s="1" t="s">
        <v>398</v>
      </c>
      <c r="B30" s="5" t="s">
        <v>44</v>
      </c>
      <c r="C30" s="1" t="s">
        <v>187</v>
      </c>
      <c r="D30" s="1" t="s">
        <v>12</v>
      </c>
      <c r="E30" s="6">
        <v>34203</v>
      </c>
      <c r="F30" s="1" t="s">
        <v>17</v>
      </c>
      <c r="G30" s="1" t="s">
        <v>188</v>
      </c>
      <c r="H30" s="1" t="s">
        <v>189</v>
      </c>
      <c r="I30" s="7" t="s">
        <v>58</v>
      </c>
      <c r="J30" s="7"/>
    </row>
    <row r="31" spans="1:10" ht="24.95" customHeight="1">
      <c r="A31" s="1" t="s">
        <v>399</v>
      </c>
      <c r="B31" s="5" t="s">
        <v>44</v>
      </c>
      <c r="C31" s="1" t="s">
        <v>190</v>
      </c>
      <c r="D31" s="1" t="s">
        <v>12</v>
      </c>
      <c r="E31" s="6">
        <v>33917</v>
      </c>
      <c r="F31" s="1" t="s">
        <v>17</v>
      </c>
      <c r="G31" s="1" t="s">
        <v>188</v>
      </c>
      <c r="H31" s="1" t="s">
        <v>54</v>
      </c>
      <c r="I31" s="7" t="s">
        <v>58</v>
      </c>
      <c r="J31" s="7"/>
    </row>
    <row r="32" spans="1:10" ht="24.95" customHeight="1">
      <c r="A32" s="1" t="s">
        <v>400</v>
      </c>
      <c r="B32" s="5" t="s">
        <v>44</v>
      </c>
      <c r="C32" s="1" t="s">
        <v>191</v>
      </c>
      <c r="D32" s="1" t="s">
        <v>19</v>
      </c>
      <c r="E32" s="6">
        <v>33770</v>
      </c>
      <c r="F32" s="1" t="s">
        <v>17</v>
      </c>
      <c r="G32" s="10" t="s">
        <v>49</v>
      </c>
      <c r="H32" s="1" t="s">
        <v>128</v>
      </c>
      <c r="I32" s="7" t="s">
        <v>58</v>
      </c>
      <c r="J32" s="7" t="s">
        <v>192</v>
      </c>
    </row>
    <row r="33" spans="1:10" ht="24.95" customHeight="1">
      <c r="A33" s="1" t="s">
        <v>401</v>
      </c>
      <c r="B33" s="5" t="s">
        <v>44</v>
      </c>
      <c r="C33" s="1" t="s">
        <v>193</v>
      </c>
      <c r="D33" s="1" t="s">
        <v>19</v>
      </c>
      <c r="E33" s="6">
        <v>34080</v>
      </c>
      <c r="F33" s="1" t="s">
        <v>17</v>
      </c>
      <c r="G33" s="1" t="s">
        <v>188</v>
      </c>
      <c r="H33" s="1" t="s">
        <v>67</v>
      </c>
      <c r="I33" s="7" t="s">
        <v>58</v>
      </c>
      <c r="J33" s="7" t="s">
        <v>194</v>
      </c>
    </row>
    <row r="34" spans="1:10" ht="24.95" customHeight="1">
      <c r="A34" s="1" t="s">
        <v>402</v>
      </c>
      <c r="B34" s="5" t="s">
        <v>44</v>
      </c>
      <c r="C34" s="1" t="s">
        <v>198</v>
      </c>
      <c r="D34" s="1" t="s">
        <v>19</v>
      </c>
      <c r="E34" s="6">
        <v>33859</v>
      </c>
      <c r="F34" s="1" t="s">
        <v>17</v>
      </c>
      <c r="G34" s="1" t="s">
        <v>199</v>
      </c>
      <c r="H34" s="1" t="s">
        <v>18</v>
      </c>
      <c r="I34" s="7" t="s">
        <v>73</v>
      </c>
      <c r="J34" s="7"/>
    </row>
    <row r="35" spans="1:10" ht="24.95" customHeight="1">
      <c r="A35" s="1" t="s">
        <v>403</v>
      </c>
      <c r="B35" s="5" t="s">
        <v>44</v>
      </c>
      <c r="C35" s="1" t="s">
        <v>202</v>
      </c>
      <c r="D35" s="1" t="s">
        <v>12</v>
      </c>
      <c r="E35" s="6">
        <v>32399</v>
      </c>
      <c r="F35" s="1" t="s">
        <v>78</v>
      </c>
      <c r="G35" s="1" t="s">
        <v>127</v>
      </c>
      <c r="H35" s="1" t="s">
        <v>54</v>
      </c>
      <c r="I35" s="7" t="s">
        <v>111</v>
      </c>
      <c r="J35" s="7" t="s">
        <v>203</v>
      </c>
    </row>
    <row r="36" spans="1:10" ht="24.95" customHeight="1">
      <c r="A36" s="1" t="s">
        <v>404</v>
      </c>
      <c r="B36" s="5" t="s">
        <v>44</v>
      </c>
      <c r="C36" s="1" t="s">
        <v>204</v>
      </c>
      <c r="D36" s="1" t="s">
        <v>12</v>
      </c>
      <c r="E36" s="6">
        <v>34255</v>
      </c>
      <c r="F36" s="1" t="s">
        <v>17</v>
      </c>
      <c r="G36" s="1" t="s">
        <v>183</v>
      </c>
      <c r="H36" s="1" t="s">
        <v>54</v>
      </c>
      <c r="I36" s="7" t="s">
        <v>111</v>
      </c>
      <c r="J36" s="7" t="s">
        <v>116</v>
      </c>
    </row>
    <row r="37" spans="1:10" ht="24.95" customHeight="1">
      <c r="A37" s="1" t="s">
        <v>405</v>
      </c>
      <c r="B37" s="5" t="s">
        <v>44</v>
      </c>
      <c r="C37" s="1" t="s">
        <v>205</v>
      </c>
      <c r="D37" s="1" t="s">
        <v>12</v>
      </c>
      <c r="E37" s="6">
        <v>34243</v>
      </c>
      <c r="F37" s="1" t="s">
        <v>17</v>
      </c>
      <c r="G37" s="1" t="s">
        <v>183</v>
      </c>
      <c r="H37" s="1" t="s">
        <v>54</v>
      </c>
      <c r="I37" s="7" t="s">
        <v>111</v>
      </c>
      <c r="J37" s="7" t="s">
        <v>108</v>
      </c>
    </row>
    <row r="38" spans="1:10" ht="24.95" customHeight="1">
      <c r="A38" s="1" t="s">
        <v>406</v>
      </c>
      <c r="B38" s="5" t="s">
        <v>44</v>
      </c>
      <c r="C38" s="1" t="s">
        <v>206</v>
      </c>
      <c r="D38" s="1" t="s">
        <v>12</v>
      </c>
      <c r="E38" s="6">
        <v>34130</v>
      </c>
      <c r="F38" s="1" t="s">
        <v>17</v>
      </c>
      <c r="G38" s="1" t="s">
        <v>207</v>
      </c>
      <c r="H38" s="10" t="s">
        <v>83</v>
      </c>
      <c r="I38" s="7" t="s">
        <v>111</v>
      </c>
      <c r="J38" s="7"/>
    </row>
  </sheetData>
  <mergeCells count="1">
    <mergeCell ref="A1:J1"/>
  </mergeCells>
  <phoneticPr fontId="2" type="noConversion"/>
  <conditionalFormatting sqref="C2">
    <cfRule type="duplicateValues" dxfId="112" priority="341"/>
  </conditionalFormatting>
  <conditionalFormatting sqref="C7">
    <cfRule type="duplicateValues" dxfId="111" priority="339"/>
  </conditionalFormatting>
  <conditionalFormatting sqref="C8">
    <cfRule type="duplicateValues" dxfId="110" priority="334"/>
  </conditionalFormatting>
  <conditionalFormatting sqref="C9">
    <cfRule type="duplicateValues" dxfId="109" priority="325"/>
  </conditionalFormatting>
  <conditionalFormatting sqref="C10">
    <cfRule type="duplicateValues" dxfId="108" priority="323"/>
  </conditionalFormatting>
  <conditionalFormatting sqref="C21">
    <cfRule type="duplicateValues" dxfId="107" priority="286"/>
  </conditionalFormatting>
  <conditionalFormatting sqref="C26">
    <cfRule type="duplicateValues" dxfId="106" priority="265"/>
  </conditionalFormatting>
  <conditionalFormatting sqref="C27">
    <cfRule type="duplicateValues" dxfId="105" priority="257"/>
  </conditionalFormatting>
  <conditionalFormatting sqref="C28">
    <cfRule type="duplicateValues" dxfId="104" priority="253"/>
  </conditionalFormatting>
  <conditionalFormatting sqref="C29">
    <cfRule type="duplicateValues" dxfId="103" priority="247"/>
  </conditionalFormatting>
  <conditionalFormatting sqref="C34">
    <cfRule type="duplicateValues" dxfId="102" priority="238"/>
  </conditionalFormatting>
  <conditionalFormatting sqref="C37">
    <cfRule type="duplicateValues" dxfId="101" priority="230"/>
  </conditionalFormatting>
  <conditionalFormatting sqref="C3:C6">
    <cfRule type="duplicateValues" dxfId="100" priority="338"/>
  </conditionalFormatting>
  <conditionalFormatting sqref="C3:C7">
    <cfRule type="duplicateValues" dxfId="99" priority="337"/>
  </conditionalFormatting>
  <conditionalFormatting sqref="C11:C12">
    <cfRule type="duplicateValues" dxfId="98" priority="326"/>
  </conditionalFormatting>
  <conditionalFormatting sqref="C13:C18">
    <cfRule type="duplicateValues" dxfId="97" priority="300"/>
  </conditionalFormatting>
  <conditionalFormatting sqref="C19:C20">
    <cfRule type="duplicateValues" dxfId="96" priority="351"/>
  </conditionalFormatting>
  <conditionalFormatting sqref="C22:C23">
    <cfRule type="duplicateValues" dxfId="95" priority="280"/>
  </conditionalFormatting>
  <conditionalFormatting sqref="C22:C25">
    <cfRule type="duplicateValues" dxfId="94" priority="278"/>
  </conditionalFormatting>
  <conditionalFormatting sqref="C24:C25">
    <cfRule type="duplicateValues" dxfId="93" priority="279"/>
  </conditionalFormatting>
  <conditionalFormatting sqref="C30:C33">
    <cfRule type="duplicateValues" dxfId="92" priority="242"/>
  </conditionalFormatting>
  <conditionalFormatting sqref="C35:C38">
    <cfRule type="duplicateValues" dxfId="91" priority="229"/>
  </conditionalFormatting>
  <conditionalFormatting sqref="C9 C11:C12">
    <cfRule type="duplicateValues" dxfId="90" priority="324"/>
  </conditionalFormatting>
  <conditionalFormatting sqref="C35:C36 C38">
    <cfRule type="duplicateValues" dxfId="89" priority="231"/>
  </conditionalFormatting>
  <dataValidations count="8">
    <dataValidation allowBlank="1" showInputMessage="1" showErrorMessage="1" promptTitle="注意：" prompt="尽量填写到三级学科，如心血管内科" sqref="G3:G7 G10:G23 G26:G36 G38"/>
    <dataValidation type="list" allowBlank="1" showInputMessage="1" showErrorMessage="1" promptTitle="注意：" prompt="下拉选择" sqref="D3:D7 D10:D12">
      <formula1>"空,男,女"</formula1>
    </dataValidation>
    <dataValidation allowBlank="1" showInputMessage="1" showErrorMessage="1" promptTitle="注意：" prompt="八年制不需要填写此项" sqref="H11 H29 H37 H3:H7 H15:H16 H18 H31:H33 H26:H27"/>
    <dataValidation allowBlank="1" showInputMessage="1" showErrorMessage="1" promptTitle="注意：" prompt="七年制、八年制不用填此项" sqref="H17 H30 H13:H14 H19:H20 H22:H23 H34:H36 H38"/>
    <dataValidation type="date" operator="lessThan" allowBlank="1" showInputMessage="1" showErrorMessage="1" promptTitle="注意：" prompt="日期格式请按照 0000/00/00 填写，否则无效" sqref="E10 E3:E7 E12:E23 E26:E36 E38">
      <formula1>40179</formula1>
    </dataValidation>
    <dataValidation type="list" allowBlank="1" showInputMessage="1" showErrorMessage="1" promptTitle="注意：" prompt="下拉菜单" sqref="I7:J7 I10:J12">
      <formula1>#REF!</formula1>
    </dataValidation>
    <dataValidation type="list" allowBlank="1" showInputMessage="1" showErrorMessage="1" promptTitle="注意：" prompt="下拉选择" sqref="F3:F7 F10:F12">
      <formula1>"空,博士,八年制博士,七年制硕士,硕士,本科,大专"</formula1>
    </dataValidation>
    <dataValidation type="date" operator="lessThanOrEqual" allowBlank="1" showInputMessage="1" showErrorMessage="1" promptTitle="注意：" prompt="日期格式请按照 0000/00/00 填写，否则无效" sqref="E11">
      <formula1>43831</formula1>
    </dataValidation>
  </dataValidations>
  <pageMargins left="0.27" right="0.21" top="0.2" bottom="0.17" header="0.17" footer="0.3"/>
  <pageSetup paperSize="9" scale="8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注意：" prompt="下拉菜单">
          <x14:formula1>
            <xm:f>[1]N!#REF!</xm:f>
          </x14:formula1>
          <xm:sqref>I3:J6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workbookViewId="0">
      <selection activeCell="C8" sqref="C8"/>
    </sheetView>
  </sheetViews>
  <sheetFormatPr defaultColWidth="9" defaultRowHeight="24.95" customHeight="1"/>
  <cols>
    <col min="1" max="1" width="9.75" style="21" customWidth="1"/>
    <col min="2" max="2" width="5.125" style="21" customWidth="1"/>
    <col min="3" max="3" width="12.5" style="21" customWidth="1"/>
    <col min="4" max="4" width="5.625" style="21" customWidth="1"/>
    <col min="5" max="5" width="13.625" style="21" customWidth="1"/>
    <col min="6" max="6" width="10.75" style="21" customWidth="1"/>
    <col min="7" max="7" width="14.75" style="21" customWidth="1"/>
    <col min="8" max="8" width="18.25" style="21" customWidth="1"/>
    <col min="9" max="9" width="15.25" style="21" customWidth="1"/>
    <col min="10" max="10" width="12" style="21" customWidth="1"/>
    <col min="11" max="16384" width="9" style="21"/>
  </cols>
  <sheetData>
    <row r="1" spans="1:10" ht="24.95" customHeight="1">
      <c r="A1" s="35" t="s">
        <v>546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4.95" customHeight="1">
      <c r="A2" s="22" t="s">
        <v>369</v>
      </c>
      <c r="B2" s="23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8</v>
      </c>
      <c r="J2" s="22" t="s">
        <v>9</v>
      </c>
    </row>
    <row r="3" spans="1:10" s="25" customFormat="1" ht="24.95" customHeight="1">
      <c r="A3" s="10" t="s">
        <v>407</v>
      </c>
      <c r="B3" s="14" t="s">
        <v>44</v>
      </c>
      <c r="C3" s="10" t="s">
        <v>62</v>
      </c>
      <c r="D3" s="10" t="s">
        <v>12</v>
      </c>
      <c r="E3" s="24">
        <v>33182</v>
      </c>
      <c r="F3" s="10" t="s">
        <v>17</v>
      </c>
      <c r="G3" s="10" t="s">
        <v>43</v>
      </c>
      <c r="H3" s="10" t="s">
        <v>63</v>
      </c>
      <c r="I3" s="12" t="s">
        <v>43</v>
      </c>
      <c r="J3" s="12" t="s">
        <v>40</v>
      </c>
    </row>
    <row r="4" spans="1:10" s="25" customFormat="1" ht="24.95" customHeight="1">
      <c r="A4" s="10" t="s">
        <v>408</v>
      </c>
      <c r="B4" s="14" t="s">
        <v>44</v>
      </c>
      <c r="C4" s="10" t="s">
        <v>64</v>
      </c>
      <c r="D4" s="10" t="s">
        <v>19</v>
      </c>
      <c r="E4" s="24">
        <v>33124</v>
      </c>
      <c r="F4" s="10" t="s">
        <v>17</v>
      </c>
      <c r="G4" s="10" t="s">
        <v>57</v>
      </c>
      <c r="H4" s="10" t="s">
        <v>50</v>
      </c>
      <c r="I4" s="12" t="s">
        <v>43</v>
      </c>
      <c r="J4" s="12" t="s">
        <v>40</v>
      </c>
    </row>
    <row r="5" spans="1:10" ht="25.5" customHeight="1">
      <c r="A5" s="10" t="s">
        <v>409</v>
      </c>
      <c r="B5" s="14" t="s">
        <v>44</v>
      </c>
      <c r="C5" s="10" t="s">
        <v>70</v>
      </c>
      <c r="D5" s="10" t="s">
        <v>12</v>
      </c>
      <c r="E5" s="24">
        <v>32611</v>
      </c>
      <c r="F5" s="10" t="s">
        <v>17</v>
      </c>
      <c r="G5" s="10" t="s">
        <v>60</v>
      </c>
      <c r="H5" s="10" t="s">
        <v>71</v>
      </c>
      <c r="I5" s="12" t="s">
        <v>61</v>
      </c>
      <c r="J5" s="12" t="s">
        <v>40</v>
      </c>
    </row>
    <row r="6" spans="1:10" ht="24.95" customHeight="1">
      <c r="A6" s="10" t="s">
        <v>410</v>
      </c>
      <c r="B6" s="14" t="s">
        <v>44</v>
      </c>
      <c r="C6" s="10" t="s">
        <v>72</v>
      </c>
      <c r="D6" s="10" t="s">
        <v>19</v>
      </c>
      <c r="E6" s="24">
        <v>34185</v>
      </c>
      <c r="F6" s="26" t="s">
        <v>13</v>
      </c>
      <c r="G6" s="10" t="s">
        <v>30</v>
      </c>
      <c r="H6" s="10" t="s">
        <v>15</v>
      </c>
      <c r="I6" s="12" t="s">
        <v>61</v>
      </c>
      <c r="J6" s="12" t="s">
        <v>73</v>
      </c>
    </row>
    <row r="7" spans="1:10" ht="24.95" customHeight="1">
      <c r="A7" s="10" t="s">
        <v>411</v>
      </c>
      <c r="B7" s="14" t="s">
        <v>44</v>
      </c>
      <c r="C7" s="10" t="s">
        <v>74</v>
      </c>
      <c r="D7" s="10" t="s">
        <v>19</v>
      </c>
      <c r="E7" s="24">
        <v>28177</v>
      </c>
      <c r="F7" s="26" t="s">
        <v>13</v>
      </c>
      <c r="G7" s="10" t="s">
        <v>33</v>
      </c>
      <c r="H7" s="10" t="s">
        <v>75</v>
      </c>
      <c r="I7" s="12" t="s">
        <v>61</v>
      </c>
      <c r="J7" s="12" t="s">
        <v>61</v>
      </c>
    </row>
    <row r="8" spans="1:10" ht="24.95" customHeight="1">
      <c r="A8" s="10" t="s">
        <v>412</v>
      </c>
      <c r="B8" s="14" t="s">
        <v>44</v>
      </c>
      <c r="C8" s="27" t="s">
        <v>86</v>
      </c>
      <c r="D8" s="10" t="s">
        <v>19</v>
      </c>
      <c r="E8" s="24">
        <v>28515</v>
      </c>
      <c r="F8" s="10" t="s">
        <v>78</v>
      </c>
      <c r="G8" s="10" t="s">
        <v>87</v>
      </c>
      <c r="H8" s="10" t="s">
        <v>54</v>
      </c>
      <c r="I8" s="12" t="s">
        <v>76</v>
      </c>
      <c r="J8" s="12"/>
    </row>
    <row r="9" spans="1:10" ht="24.95" customHeight="1">
      <c r="A9" s="10" t="s">
        <v>413</v>
      </c>
      <c r="B9" s="14" t="s">
        <v>44</v>
      </c>
      <c r="C9" s="10" t="s">
        <v>88</v>
      </c>
      <c r="D9" s="10" t="s">
        <v>12</v>
      </c>
      <c r="E9" s="24">
        <v>30994</v>
      </c>
      <c r="F9" s="10" t="s">
        <v>78</v>
      </c>
      <c r="G9" s="10" t="s">
        <v>76</v>
      </c>
      <c r="H9" s="10" t="s">
        <v>54</v>
      </c>
      <c r="I9" s="12" t="s">
        <v>76</v>
      </c>
      <c r="J9" s="12" t="s">
        <v>84</v>
      </c>
    </row>
    <row r="10" spans="1:10" ht="24.95" customHeight="1">
      <c r="A10" s="10" t="s">
        <v>414</v>
      </c>
      <c r="B10" s="14" t="s">
        <v>44</v>
      </c>
      <c r="C10" s="10" t="s">
        <v>89</v>
      </c>
      <c r="D10" s="10" t="s">
        <v>19</v>
      </c>
      <c r="E10" s="24">
        <v>30440</v>
      </c>
      <c r="F10" s="10" t="s">
        <v>78</v>
      </c>
      <c r="G10" s="10" t="s">
        <v>76</v>
      </c>
      <c r="H10" s="10" t="s">
        <v>90</v>
      </c>
      <c r="I10" s="12" t="s">
        <v>76</v>
      </c>
      <c r="J10" s="12"/>
    </row>
    <row r="11" spans="1:10" ht="24.95" customHeight="1">
      <c r="A11" s="10" t="s">
        <v>415</v>
      </c>
      <c r="B11" s="14" t="s">
        <v>44</v>
      </c>
      <c r="C11" s="10" t="s">
        <v>91</v>
      </c>
      <c r="D11" s="10" t="s">
        <v>19</v>
      </c>
      <c r="E11" s="15">
        <v>33677</v>
      </c>
      <c r="F11" s="10" t="s">
        <v>82</v>
      </c>
      <c r="G11" s="10" t="s">
        <v>76</v>
      </c>
      <c r="H11" s="10" t="s">
        <v>75</v>
      </c>
      <c r="I11" s="12" t="s">
        <v>76</v>
      </c>
      <c r="J11" s="12"/>
    </row>
    <row r="12" spans="1:10" ht="24.95" customHeight="1">
      <c r="A12" s="10" t="s">
        <v>416</v>
      </c>
      <c r="B12" s="14" t="s">
        <v>44</v>
      </c>
      <c r="C12" s="14" t="s">
        <v>92</v>
      </c>
      <c r="D12" s="14" t="s">
        <v>12</v>
      </c>
      <c r="E12" s="18">
        <v>33932</v>
      </c>
      <c r="F12" s="14" t="s">
        <v>17</v>
      </c>
      <c r="G12" s="14" t="s">
        <v>93</v>
      </c>
      <c r="H12" s="14" t="s">
        <v>83</v>
      </c>
      <c r="I12" s="12" t="s">
        <v>76</v>
      </c>
      <c r="J12" s="12" t="s">
        <v>84</v>
      </c>
    </row>
    <row r="13" spans="1:10" ht="24.95" customHeight="1">
      <c r="A13" s="10" t="s">
        <v>417</v>
      </c>
      <c r="B13" s="14" t="s">
        <v>44</v>
      </c>
      <c r="C13" s="10" t="s">
        <v>94</v>
      </c>
      <c r="D13" s="10" t="s">
        <v>12</v>
      </c>
      <c r="E13" s="15">
        <v>33498</v>
      </c>
      <c r="F13" s="10" t="s">
        <v>17</v>
      </c>
      <c r="G13" s="10" t="s">
        <v>76</v>
      </c>
      <c r="H13" s="10" t="s">
        <v>95</v>
      </c>
      <c r="I13" s="12" t="s">
        <v>76</v>
      </c>
      <c r="J13" s="12" t="s">
        <v>84</v>
      </c>
    </row>
    <row r="14" spans="1:10" ht="24.95" customHeight="1">
      <c r="A14" s="10" t="s">
        <v>418</v>
      </c>
      <c r="B14" s="14" t="s">
        <v>44</v>
      </c>
      <c r="C14" s="14" t="s">
        <v>96</v>
      </c>
      <c r="D14" s="14" t="s">
        <v>19</v>
      </c>
      <c r="E14" s="24">
        <v>33221</v>
      </c>
      <c r="F14" s="14" t="s">
        <v>17</v>
      </c>
      <c r="G14" s="14" t="s">
        <v>76</v>
      </c>
      <c r="H14" s="14" t="s">
        <v>15</v>
      </c>
      <c r="I14" s="12" t="s">
        <v>76</v>
      </c>
      <c r="J14" s="12" t="s">
        <v>84</v>
      </c>
    </row>
    <row r="15" spans="1:10" ht="24.95" customHeight="1">
      <c r="A15" s="10" t="s">
        <v>419</v>
      </c>
      <c r="B15" s="14" t="s">
        <v>44</v>
      </c>
      <c r="C15" s="10" t="s">
        <v>97</v>
      </c>
      <c r="D15" s="10" t="s">
        <v>19</v>
      </c>
      <c r="E15" s="24">
        <v>33158</v>
      </c>
      <c r="F15" s="10" t="s">
        <v>17</v>
      </c>
      <c r="G15" s="10" t="s">
        <v>98</v>
      </c>
      <c r="H15" s="10" t="s">
        <v>90</v>
      </c>
      <c r="I15" s="12" t="s">
        <v>76</v>
      </c>
      <c r="J15" s="12"/>
    </row>
    <row r="16" spans="1:10" ht="24.95" customHeight="1">
      <c r="A16" s="10" t="s">
        <v>420</v>
      </c>
      <c r="B16" s="14" t="s">
        <v>44</v>
      </c>
      <c r="C16" s="10" t="s">
        <v>99</v>
      </c>
      <c r="D16" s="10" t="s">
        <v>12</v>
      </c>
      <c r="E16" s="24">
        <v>33267</v>
      </c>
      <c r="F16" s="10" t="s">
        <v>17</v>
      </c>
      <c r="G16" s="10" t="s">
        <v>76</v>
      </c>
      <c r="H16" s="10" t="s">
        <v>54</v>
      </c>
      <c r="I16" s="12" t="s">
        <v>76</v>
      </c>
      <c r="J16" s="12" t="s">
        <v>84</v>
      </c>
    </row>
    <row r="17" spans="1:10" ht="24.95" customHeight="1">
      <c r="A17" s="10" t="s">
        <v>421</v>
      </c>
      <c r="B17" s="14" t="s">
        <v>44</v>
      </c>
      <c r="C17" s="10" t="s">
        <v>100</v>
      </c>
      <c r="D17" s="10" t="s">
        <v>19</v>
      </c>
      <c r="E17" s="24">
        <v>32961</v>
      </c>
      <c r="F17" s="10" t="s">
        <v>17</v>
      </c>
      <c r="G17" s="10" t="s">
        <v>76</v>
      </c>
      <c r="H17" s="10" t="s">
        <v>101</v>
      </c>
      <c r="I17" s="12" t="s">
        <v>76</v>
      </c>
      <c r="J17" s="12" t="s">
        <v>84</v>
      </c>
    </row>
    <row r="18" spans="1:10" ht="24.95" customHeight="1">
      <c r="A18" s="10" t="s">
        <v>422</v>
      </c>
      <c r="B18" s="14" t="s">
        <v>44</v>
      </c>
      <c r="C18" s="10" t="s">
        <v>126</v>
      </c>
      <c r="D18" s="10" t="s">
        <v>12</v>
      </c>
      <c r="E18" s="24">
        <v>33401</v>
      </c>
      <c r="F18" s="10" t="s">
        <v>17</v>
      </c>
      <c r="G18" s="10" t="s">
        <v>127</v>
      </c>
      <c r="H18" s="10" t="s">
        <v>128</v>
      </c>
      <c r="I18" s="12" t="s">
        <v>116</v>
      </c>
      <c r="J18" s="12" t="s">
        <v>111</v>
      </c>
    </row>
    <row r="19" spans="1:10" ht="24.95" customHeight="1">
      <c r="A19" s="10" t="s">
        <v>423</v>
      </c>
      <c r="B19" s="14" t="s">
        <v>44</v>
      </c>
      <c r="C19" s="10" t="s">
        <v>129</v>
      </c>
      <c r="D19" s="10" t="s">
        <v>12</v>
      </c>
      <c r="E19" s="15">
        <v>33923</v>
      </c>
      <c r="F19" s="10" t="s">
        <v>17</v>
      </c>
      <c r="G19" s="10" t="s">
        <v>130</v>
      </c>
      <c r="H19" s="10" t="s">
        <v>128</v>
      </c>
      <c r="I19" s="12" t="s">
        <v>116</v>
      </c>
      <c r="J19" s="12" t="s">
        <v>108</v>
      </c>
    </row>
    <row r="20" spans="1:10" ht="24.95" customHeight="1">
      <c r="A20" s="10" t="s">
        <v>424</v>
      </c>
      <c r="B20" s="14" t="s">
        <v>44</v>
      </c>
      <c r="C20" s="10" t="s">
        <v>131</v>
      </c>
      <c r="D20" s="10" t="s">
        <v>12</v>
      </c>
      <c r="E20" s="15">
        <v>33662</v>
      </c>
      <c r="F20" s="10" t="s">
        <v>17</v>
      </c>
      <c r="G20" s="10" t="s">
        <v>132</v>
      </c>
      <c r="H20" s="10" t="s">
        <v>133</v>
      </c>
      <c r="I20" s="12" t="s">
        <v>116</v>
      </c>
      <c r="J20" s="12" t="s">
        <v>134</v>
      </c>
    </row>
    <row r="21" spans="1:10" ht="24.95" customHeight="1">
      <c r="A21" s="10" t="s">
        <v>425</v>
      </c>
      <c r="B21" s="14" t="s">
        <v>44</v>
      </c>
      <c r="C21" s="10" t="s">
        <v>135</v>
      </c>
      <c r="D21" s="10" t="s">
        <v>12</v>
      </c>
      <c r="E21" s="15">
        <v>34122</v>
      </c>
      <c r="F21" s="10" t="s">
        <v>17</v>
      </c>
      <c r="G21" s="10" t="s">
        <v>116</v>
      </c>
      <c r="H21" s="10" t="s">
        <v>63</v>
      </c>
      <c r="I21" s="12" t="s">
        <v>116</v>
      </c>
      <c r="J21" s="12" t="s">
        <v>40</v>
      </c>
    </row>
    <row r="22" spans="1:10" ht="24.95" customHeight="1">
      <c r="A22" s="10" t="s">
        <v>426</v>
      </c>
      <c r="B22" s="14" t="s">
        <v>44</v>
      </c>
      <c r="C22" s="10" t="s">
        <v>136</v>
      </c>
      <c r="D22" s="10" t="s">
        <v>12</v>
      </c>
      <c r="E22" s="15">
        <v>33832</v>
      </c>
      <c r="F22" s="10" t="s">
        <v>17</v>
      </c>
      <c r="G22" s="10" t="s">
        <v>116</v>
      </c>
      <c r="H22" s="10" t="s">
        <v>101</v>
      </c>
      <c r="I22" s="12" t="s">
        <v>116</v>
      </c>
      <c r="J22" s="12" t="s">
        <v>108</v>
      </c>
    </row>
    <row r="23" spans="1:10" ht="24.95" customHeight="1">
      <c r="A23" s="10" t="s">
        <v>427</v>
      </c>
      <c r="B23" s="14" t="s">
        <v>44</v>
      </c>
      <c r="C23" s="10" t="s">
        <v>146</v>
      </c>
      <c r="D23" s="10" t="s">
        <v>19</v>
      </c>
      <c r="E23" s="24">
        <v>30959</v>
      </c>
      <c r="F23" s="10" t="s">
        <v>78</v>
      </c>
      <c r="G23" s="10" t="s">
        <v>139</v>
      </c>
      <c r="H23" s="10" t="s">
        <v>54</v>
      </c>
      <c r="I23" s="12" t="s">
        <v>137</v>
      </c>
      <c r="J23" s="12" t="s">
        <v>40</v>
      </c>
    </row>
    <row r="24" spans="1:10" ht="24.95" customHeight="1">
      <c r="A24" s="10" t="s">
        <v>428</v>
      </c>
      <c r="B24" s="14" t="s">
        <v>44</v>
      </c>
      <c r="C24" s="10" t="s">
        <v>148</v>
      </c>
      <c r="D24" s="10" t="s">
        <v>19</v>
      </c>
      <c r="E24" s="24">
        <v>33141</v>
      </c>
      <c r="F24" s="10" t="s">
        <v>17</v>
      </c>
      <c r="G24" s="10" t="s">
        <v>57</v>
      </c>
      <c r="H24" s="10" t="s">
        <v>104</v>
      </c>
      <c r="I24" s="12" t="s">
        <v>147</v>
      </c>
      <c r="J24" s="12" t="s">
        <v>149</v>
      </c>
    </row>
    <row r="25" spans="1:10" ht="24.95" customHeight="1">
      <c r="A25" s="10" t="s">
        <v>429</v>
      </c>
      <c r="B25" s="14" t="s">
        <v>44</v>
      </c>
      <c r="C25" s="10" t="s">
        <v>150</v>
      </c>
      <c r="D25" s="10" t="s">
        <v>19</v>
      </c>
      <c r="E25" s="24">
        <v>32856</v>
      </c>
      <c r="F25" s="10" t="s">
        <v>17</v>
      </c>
      <c r="G25" s="10" t="s">
        <v>109</v>
      </c>
      <c r="H25" s="10" t="s">
        <v>151</v>
      </c>
      <c r="I25" s="12" t="s">
        <v>147</v>
      </c>
      <c r="J25" s="12" t="s">
        <v>106</v>
      </c>
    </row>
    <row r="26" spans="1:10" ht="24.95" customHeight="1">
      <c r="A26" s="10" t="s">
        <v>430</v>
      </c>
      <c r="B26" s="14" t="s">
        <v>44</v>
      </c>
      <c r="C26" s="10" t="s">
        <v>152</v>
      </c>
      <c r="D26" s="10" t="s">
        <v>19</v>
      </c>
      <c r="E26" s="24">
        <v>29760</v>
      </c>
      <c r="F26" s="10" t="s">
        <v>17</v>
      </c>
      <c r="G26" s="10" t="s">
        <v>147</v>
      </c>
      <c r="H26" s="10" t="s">
        <v>153</v>
      </c>
      <c r="I26" s="12" t="s">
        <v>147</v>
      </c>
      <c r="J26" s="12" t="s">
        <v>40</v>
      </c>
    </row>
    <row r="27" spans="1:10" ht="24.95" customHeight="1">
      <c r="A27" s="10" t="s">
        <v>431</v>
      </c>
      <c r="B27" s="14" t="s">
        <v>44</v>
      </c>
      <c r="C27" s="10" t="s">
        <v>175</v>
      </c>
      <c r="D27" s="10" t="s">
        <v>12</v>
      </c>
      <c r="E27" s="24">
        <v>33227</v>
      </c>
      <c r="F27" s="10" t="s">
        <v>17</v>
      </c>
      <c r="G27" s="10" t="s">
        <v>134</v>
      </c>
      <c r="H27" s="10" t="s">
        <v>176</v>
      </c>
      <c r="I27" s="12" t="s">
        <v>134</v>
      </c>
      <c r="J27" s="12" t="s">
        <v>40</v>
      </c>
    </row>
    <row r="28" spans="1:10" ht="24.95" customHeight="1">
      <c r="A28" s="10" t="s">
        <v>432</v>
      </c>
      <c r="B28" s="14" t="s">
        <v>44</v>
      </c>
      <c r="C28" s="14" t="s">
        <v>184</v>
      </c>
      <c r="D28" s="14" t="s">
        <v>19</v>
      </c>
      <c r="E28" s="24">
        <v>32467</v>
      </c>
      <c r="F28" s="14" t="s">
        <v>17</v>
      </c>
      <c r="G28" s="14" t="s">
        <v>185</v>
      </c>
      <c r="H28" s="14" t="s">
        <v>186</v>
      </c>
      <c r="I28" s="12" t="s">
        <v>51</v>
      </c>
      <c r="J28" s="12" t="s">
        <v>134</v>
      </c>
    </row>
    <row r="29" spans="1:10" ht="24.95" customHeight="1">
      <c r="A29" s="10" t="s">
        <v>433</v>
      </c>
      <c r="B29" s="14" t="s">
        <v>44</v>
      </c>
      <c r="C29" s="10" t="s">
        <v>195</v>
      </c>
      <c r="D29" s="10" t="s">
        <v>12</v>
      </c>
      <c r="E29" s="15">
        <v>32174</v>
      </c>
      <c r="F29" s="10" t="s">
        <v>17</v>
      </c>
      <c r="G29" s="10" t="s">
        <v>167</v>
      </c>
      <c r="H29" s="10" t="s">
        <v>196</v>
      </c>
      <c r="I29" s="12" t="s">
        <v>58</v>
      </c>
      <c r="J29" s="12" t="s">
        <v>197</v>
      </c>
    </row>
    <row r="30" spans="1:10" ht="24.95" customHeight="1">
      <c r="A30" s="10" t="s">
        <v>434</v>
      </c>
      <c r="B30" s="14" t="s">
        <v>44</v>
      </c>
      <c r="C30" s="10" t="s">
        <v>200</v>
      </c>
      <c r="D30" s="10" t="s">
        <v>12</v>
      </c>
      <c r="E30" s="15">
        <v>33644</v>
      </c>
      <c r="F30" s="28" t="s">
        <v>78</v>
      </c>
      <c r="G30" s="29" t="s">
        <v>201</v>
      </c>
      <c r="H30" s="10" t="s">
        <v>20</v>
      </c>
      <c r="I30" s="12" t="s">
        <v>73</v>
      </c>
      <c r="J30" s="12" t="s">
        <v>194</v>
      </c>
    </row>
    <row r="31" spans="1:10" ht="24.95" customHeight="1">
      <c r="A31" s="10" t="s">
        <v>435</v>
      </c>
      <c r="B31" s="14" t="s">
        <v>44</v>
      </c>
      <c r="C31" s="10" t="s">
        <v>208</v>
      </c>
      <c r="D31" s="10" t="s">
        <v>19</v>
      </c>
      <c r="E31" s="24">
        <v>32999</v>
      </c>
      <c r="F31" s="10" t="s">
        <v>17</v>
      </c>
      <c r="G31" s="10" t="s">
        <v>209</v>
      </c>
      <c r="H31" s="10" t="s">
        <v>63</v>
      </c>
      <c r="I31" s="12" t="s">
        <v>111</v>
      </c>
      <c r="J31" s="12" t="s">
        <v>40</v>
      </c>
    </row>
    <row r="32" spans="1:10" ht="24.95" customHeight="1">
      <c r="A32" s="10" t="s">
        <v>436</v>
      </c>
      <c r="B32" s="14" t="s">
        <v>44</v>
      </c>
      <c r="C32" s="10" t="s">
        <v>210</v>
      </c>
      <c r="D32" s="10" t="s">
        <v>19</v>
      </c>
      <c r="E32" s="24">
        <v>32176</v>
      </c>
      <c r="F32" s="10" t="s">
        <v>17</v>
      </c>
      <c r="G32" s="30" t="s">
        <v>211</v>
      </c>
      <c r="H32" s="10" t="s">
        <v>63</v>
      </c>
      <c r="I32" s="12" t="s">
        <v>111</v>
      </c>
      <c r="J32" s="12" t="s">
        <v>40</v>
      </c>
    </row>
    <row r="33" spans="1:10" ht="24.95" customHeight="1">
      <c r="A33" s="10" t="s">
        <v>437</v>
      </c>
      <c r="B33" s="14" t="s">
        <v>44</v>
      </c>
      <c r="C33" s="10" t="s">
        <v>212</v>
      </c>
      <c r="D33" s="10" t="s">
        <v>12</v>
      </c>
      <c r="E33" s="15">
        <v>33817</v>
      </c>
      <c r="F33" s="10" t="s">
        <v>17</v>
      </c>
      <c r="G33" s="10" t="s">
        <v>213</v>
      </c>
      <c r="H33" s="10" t="s">
        <v>63</v>
      </c>
      <c r="I33" s="12" t="s">
        <v>111</v>
      </c>
      <c r="J33" s="12" t="s">
        <v>40</v>
      </c>
    </row>
    <row r="34" spans="1:10" ht="24.95" customHeight="1">
      <c r="A34" s="10" t="s">
        <v>438</v>
      </c>
      <c r="B34" s="14" t="s">
        <v>44</v>
      </c>
      <c r="C34" s="10" t="s">
        <v>214</v>
      </c>
      <c r="D34" s="10" t="s">
        <v>12</v>
      </c>
      <c r="E34" s="15">
        <v>33775</v>
      </c>
      <c r="F34" s="10" t="s">
        <v>17</v>
      </c>
      <c r="G34" s="10" t="s">
        <v>215</v>
      </c>
      <c r="H34" s="10" t="s">
        <v>128</v>
      </c>
      <c r="I34" s="12" t="s">
        <v>111</v>
      </c>
      <c r="J34" s="12" t="s">
        <v>105</v>
      </c>
    </row>
    <row r="35" spans="1:10" ht="24.95" customHeight="1">
      <c r="A35" s="10" t="s">
        <v>439</v>
      </c>
      <c r="B35" s="14" t="s">
        <v>44</v>
      </c>
      <c r="C35" s="10" t="s">
        <v>216</v>
      </c>
      <c r="D35" s="10" t="s">
        <v>12</v>
      </c>
      <c r="E35" s="15">
        <v>33427</v>
      </c>
      <c r="F35" s="10" t="s">
        <v>17</v>
      </c>
      <c r="G35" s="10" t="s">
        <v>127</v>
      </c>
      <c r="H35" s="10" t="s">
        <v>54</v>
      </c>
      <c r="I35" s="12" t="s">
        <v>111</v>
      </c>
      <c r="J35" s="12" t="s">
        <v>40</v>
      </c>
    </row>
    <row r="36" spans="1:10" ht="24.95" customHeight="1">
      <c r="A36" s="10" t="s">
        <v>440</v>
      </c>
      <c r="B36" s="14" t="s">
        <v>44</v>
      </c>
      <c r="C36" s="14" t="s">
        <v>217</v>
      </c>
      <c r="D36" s="14" t="s">
        <v>12</v>
      </c>
      <c r="E36" s="18">
        <v>33734</v>
      </c>
      <c r="F36" s="14" t="s">
        <v>82</v>
      </c>
      <c r="G36" s="14" t="s">
        <v>218</v>
      </c>
      <c r="H36" s="14" t="s">
        <v>63</v>
      </c>
      <c r="I36" s="12" t="s">
        <v>111</v>
      </c>
      <c r="J36" s="12" t="s">
        <v>40</v>
      </c>
    </row>
    <row r="37" spans="1:10" s="2" customFormat="1" ht="24.95" customHeight="1">
      <c r="A37" s="10" t="s">
        <v>441</v>
      </c>
      <c r="B37" s="5" t="s">
        <v>44</v>
      </c>
      <c r="C37" s="1" t="s">
        <v>220</v>
      </c>
      <c r="D37" s="1" t="s">
        <v>12</v>
      </c>
      <c r="E37" s="8">
        <v>30773</v>
      </c>
      <c r="F37" s="1" t="s">
        <v>78</v>
      </c>
      <c r="G37" s="13" t="s">
        <v>218</v>
      </c>
      <c r="H37" s="1" t="s">
        <v>54</v>
      </c>
      <c r="I37" s="7" t="s">
        <v>219</v>
      </c>
      <c r="J37" s="7"/>
    </row>
    <row r="38" spans="1:10" s="2" customFormat="1" ht="24.95" customHeight="1">
      <c r="A38" s="10" t="s">
        <v>543</v>
      </c>
      <c r="B38" s="5" t="s">
        <v>44</v>
      </c>
      <c r="C38" s="1" t="s">
        <v>221</v>
      </c>
      <c r="D38" s="1" t="s">
        <v>12</v>
      </c>
      <c r="E38" s="6">
        <v>33828</v>
      </c>
      <c r="F38" s="1" t="s">
        <v>17</v>
      </c>
      <c r="G38" s="1" t="s">
        <v>222</v>
      </c>
      <c r="H38" s="1" t="s">
        <v>119</v>
      </c>
      <c r="I38" s="7" t="s">
        <v>219</v>
      </c>
      <c r="J38" s="7" t="s">
        <v>40</v>
      </c>
    </row>
    <row r="39" spans="1:10" ht="24.95" customHeight="1">
      <c r="A39" s="10" t="s">
        <v>544</v>
      </c>
      <c r="B39" s="14" t="s">
        <v>44</v>
      </c>
      <c r="C39" s="10" t="s">
        <v>268</v>
      </c>
      <c r="D39" s="10" t="s">
        <v>19</v>
      </c>
      <c r="E39" s="24">
        <v>31711</v>
      </c>
      <c r="F39" s="10" t="s">
        <v>78</v>
      </c>
      <c r="G39" s="10" t="s">
        <v>46</v>
      </c>
      <c r="H39" s="10" t="s">
        <v>54</v>
      </c>
      <c r="I39" s="12" t="s">
        <v>46</v>
      </c>
      <c r="J39" s="12" t="s">
        <v>40</v>
      </c>
    </row>
  </sheetData>
  <mergeCells count="1">
    <mergeCell ref="A1:J1"/>
  </mergeCells>
  <phoneticPr fontId="11" type="noConversion"/>
  <conditionalFormatting sqref="C2">
    <cfRule type="duplicateValues" dxfId="88" priority="166"/>
  </conditionalFormatting>
  <conditionalFormatting sqref="C3">
    <cfRule type="duplicateValues" dxfId="87" priority="162"/>
  </conditionalFormatting>
  <conditionalFormatting sqref="C4">
    <cfRule type="duplicateValues" dxfId="86" priority="161"/>
  </conditionalFormatting>
  <conditionalFormatting sqref="C5">
    <cfRule type="duplicateValues" dxfId="85" priority="158"/>
  </conditionalFormatting>
  <conditionalFormatting sqref="C6">
    <cfRule type="duplicateValues" dxfId="84" priority="159"/>
  </conditionalFormatting>
  <conditionalFormatting sqref="C7">
    <cfRule type="duplicateValues" dxfId="83" priority="157"/>
  </conditionalFormatting>
  <conditionalFormatting sqref="C8">
    <cfRule type="duplicateValues" dxfId="82" priority="152"/>
  </conditionalFormatting>
  <conditionalFormatting sqref="C9">
    <cfRule type="duplicateValues" dxfId="81" priority="146"/>
  </conditionalFormatting>
  <conditionalFormatting sqref="C10">
    <cfRule type="duplicateValues" dxfId="80" priority="145"/>
  </conditionalFormatting>
  <conditionalFormatting sqref="C11">
    <cfRule type="duplicateValues" dxfId="79" priority="148"/>
  </conditionalFormatting>
  <conditionalFormatting sqref="C12">
    <cfRule type="duplicateValues" dxfId="78" priority="151"/>
  </conditionalFormatting>
  <conditionalFormatting sqref="C13">
    <cfRule type="duplicateValues" dxfId="77" priority="149"/>
  </conditionalFormatting>
  <conditionalFormatting sqref="C14">
    <cfRule type="duplicateValues" dxfId="76" priority="150"/>
  </conditionalFormatting>
  <conditionalFormatting sqref="C15">
    <cfRule type="duplicateValues" dxfId="75" priority="147"/>
  </conditionalFormatting>
  <conditionalFormatting sqref="C16">
    <cfRule type="duplicateValues" dxfId="74" priority="144"/>
  </conditionalFormatting>
  <conditionalFormatting sqref="C18">
    <cfRule type="duplicateValues" dxfId="73" priority="140"/>
  </conditionalFormatting>
  <conditionalFormatting sqref="C19">
    <cfRule type="duplicateValues" dxfId="72" priority="141"/>
  </conditionalFormatting>
  <conditionalFormatting sqref="C20">
    <cfRule type="duplicateValues" dxfId="71" priority="139"/>
  </conditionalFormatting>
  <conditionalFormatting sqref="C21">
    <cfRule type="duplicateValues" dxfId="70" priority="138"/>
  </conditionalFormatting>
  <conditionalFormatting sqref="C22">
    <cfRule type="duplicateValues" dxfId="69" priority="142"/>
  </conditionalFormatting>
  <conditionalFormatting sqref="C23">
    <cfRule type="duplicateValues" dxfId="68" priority="136"/>
  </conditionalFormatting>
  <conditionalFormatting sqref="C24">
    <cfRule type="duplicateValues" dxfId="67" priority="133"/>
  </conditionalFormatting>
  <conditionalFormatting sqref="C25">
    <cfRule type="duplicateValues" dxfId="66" priority="134"/>
  </conditionalFormatting>
  <conditionalFormatting sqref="C26">
    <cfRule type="duplicateValues" dxfId="65" priority="135"/>
  </conditionalFormatting>
  <conditionalFormatting sqref="C27">
    <cfRule type="duplicateValues" dxfId="64" priority="128"/>
  </conditionalFormatting>
  <conditionalFormatting sqref="C28">
    <cfRule type="duplicateValues" dxfId="63" priority="124"/>
  </conditionalFormatting>
  <conditionalFormatting sqref="C29">
    <cfRule type="duplicateValues" dxfId="62" priority="108"/>
  </conditionalFormatting>
  <conditionalFormatting sqref="C30">
    <cfRule type="duplicateValues" dxfId="61" priority="121"/>
  </conditionalFormatting>
  <conditionalFormatting sqref="C31">
    <cfRule type="duplicateValues" dxfId="60" priority="115"/>
  </conditionalFormatting>
  <conditionalFormatting sqref="C32">
    <cfRule type="duplicateValues" dxfId="59" priority="117"/>
  </conditionalFormatting>
  <conditionalFormatting sqref="C33">
    <cfRule type="duplicateValues" dxfId="58" priority="116"/>
  </conditionalFormatting>
  <conditionalFormatting sqref="C34">
    <cfRule type="duplicateValues" dxfId="57" priority="113"/>
  </conditionalFormatting>
  <conditionalFormatting sqref="C35">
    <cfRule type="duplicateValues" dxfId="56" priority="114"/>
  </conditionalFormatting>
  <conditionalFormatting sqref="C36">
    <cfRule type="duplicateValues" dxfId="55" priority="112"/>
  </conditionalFormatting>
  <conditionalFormatting sqref="C39">
    <cfRule type="duplicateValues" dxfId="54" priority="109"/>
  </conditionalFormatting>
  <conditionalFormatting sqref="C17">
    <cfRule type="duplicateValues" dxfId="53" priority="168"/>
  </conditionalFormatting>
  <conditionalFormatting sqref="C37">
    <cfRule type="duplicateValues" dxfId="52" priority="2"/>
  </conditionalFormatting>
  <conditionalFormatting sqref="C38">
    <cfRule type="duplicateValues" dxfId="51" priority="1"/>
  </conditionalFormatting>
  <dataValidations count="7">
    <dataValidation type="list" allowBlank="1" showInputMessage="1" showErrorMessage="1" promptTitle="注意：" prompt="下拉选择" sqref="F3:F17">
      <formula1>"空,博士,八年制博士,七年制硕士,硕士,本科,大专"</formula1>
    </dataValidation>
    <dataValidation type="date" operator="lessThan" allowBlank="1" showInputMessage="1" showErrorMessage="1" promptTitle="注意：" prompt="日期格式请按照 0000/00/00 填写，否则无效" sqref="E3:E30 E36:E37 E39">
      <formula1>40179</formula1>
    </dataValidation>
    <dataValidation allowBlank="1" showInputMessage="1" showErrorMessage="1" promptTitle="注意：" prompt="七年制、八年制不用填此项" sqref="H29 H6:H8 H37"/>
    <dataValidation allowBlank="1" showInputMessage="1" showErrorMessage="1" promptTitle="注意：" prompt="八年制不需要填写此项" sqref="H9 H24:H28 H3:H5 H11:H22 H36"/>
    <dataValidation type="list" allowBlank="1" showInputMessage="1" showErrorMessage="1" promptTitle="注意：" prompt="下拉选择" sqref="D3:D17">
      <formula1>"空,男,女"</formula1>
    </dataValidation>
    <dataValidation allowBlank="1" showInputMessage="1" showErrorMessage="1" promptTitle="注意：" prompt="尽量填写到三级学科，如心血管内科" sqref="G3:G30 G36:G37 G39"/>
    <dataValidation type="list" allowBlank="1" showInputMessage="1" showErrorMessage="1" promptTitle="注意：" prompt="下拉菜单" sqref="I3:J17">
      <formula1>#REF!</formula1>
    </dataValidation>
  </dataValidations>
  <pageMargins left="0.42" right="0.7" top="0.4" bottom="0.26" header="0.3" footer="0.3"/>
  <pageSetup paperSize="9" scale="7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workbookViewId="0">
      <selection sqref="A1:J1"/>
    </sheetView>
  </sheetViews>
  <sheetFormatPr defaultColWidth="9" defaultRowHeight="24.95" customHeight="1"/>
  <cols>
    <col min="1" max="1" width="8.875" style="2" customWidth="1"/>
    <col min="2" max="2" width="5.5" style="2" customWidth="1"/>
    <col min="3" max="3" width="8.5" style="2" customWidth="1"/>
    <col min="4" max="4" width="5.625" style="2" customWidth="1"/>
    <col min="5" max="5" width="12.875" style="2" customWidth="1"/>
    <col min="6" max="6" width="5.75" style="2" customWidth="1"/>
    <col min="7" max="7" width="14.25" style="2" customWidth="1"/>
    <col min="8" max="8" width="19.875" style="2" customWidth="1"/>
    <col min="9" max="9" width="16" style="2" customWidth="1"/>
    <col min="10" max="10" width="13.875" style="2" customWidth="1"/>
    <col min="11" max="16384" width="9" style="2"/>
  </cols>
  <sheetData>
    <row r="1" spans="1:10" s="17" customFormat="1" ht="24.95" customHeight="1">
      <c r="A1" s="34" t="s">
        <v>547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4.95" customHeight="1">
      <c r="A2" s="3" t="s">
        <v>369</v>
      </c>
      <c r="B2" s="4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ht="24.95" customHeight="1">
      <c r="A3" s="10" t="s">
        <v>442</v>
      </c>
      <c r="B3" s="14" t="s">
        <v>112</v>
      </c>
      <c r="C3" s="10" t="s">
        <v>113</v>
      </c>
      <c r="D3" s="10" t="s">
        <v>12</v>
      </c>
      <c r="E3" s="15">
        <v>33259</v>
      </c>
      <c r="F3" s="10" t="s">
        <v>78</v>
      </c>
      <c r="G3" s="10" t="s">
        <v>114</v>
      </c>
      <c r="H3" s="10" t="s">
        <v>115</v>
      </c>
      <c r="I3" s="12" t="s">
        <v>106</v>
      </c>
      <c r="J3" s="12" t="s">
        <v>61</v>
      </c>
    </row>
    <row r="4" spans="1:10" ht="24.95" customHeight="1">
      <c r="A4" s="10" t="s">
        <v>443</v>
      </c>
      <c r="B4" s="14" t="s">
        <v>112</v>
      </c>
      <c r="C4" s="10" t="s">
        <v>272</v>
      </c>
      <c r="D4" s="10" t="s">
        <v>12</v>
      </c>
      <c r="E4" s="15">
        <v>34466</v>
      </c>
      <c r="F4" s="10" t="s">
        <v>17</v>
      </c>
      <c r="G4" s="10" t="s">
        <v>273</v>
      </c>
      <c r="H4" s="10" t="s">
        <v>54</v>
      </c>
      <c r="I4" s="12" t="s">
        <v>36</v>
      </c>
      <c r="J4" s="12"/>
    </row>
    <row r="5" spans="1:10" ht="24.95" customHeight="1">
      <c r="A5" s="10" t="s">
        <v>444</v>
      </c>
      <c r="B5" s="14" t="s">
        <v>112</v>
      </c>
      <c r="C5" s="10" t="s">
        <v>274</v>
      </c>
      <c r="D5" s="10" t="s">
        <v>12</v>
      </c>
      <c r="E5" s="15">
        <v>33758</v>
      </c>
      <c r="F5" s="10" t="s">
        <v>17</v>
      </c>
      <c r="G5" s="10" t="s">
        <v>275</v>
      </c>
      <c r="H5" s="10" t="s">
        <v>276</v>
      </c>
      <c r="I5" s="12" t="s">
        <v>36</v>
      </c>
      <c r="J5" s="12" t="s">
        <v>23</v>
      </c>
    </row>
  </sheetData>
  <mergeCells count="1">
    <mergeCell ref="A1:J1"/>
  </mergeCells>
  <phoneticPr fontId="2" type="noConversion"/>
  <conditionalFormatting sqref="C2">
    <cfRule type="duplicateValues" dxfId="50" priority="96"/>
  </conditionalFormatting>
  <conditionalFormatting sqref="C3">
    <cfRule type="duplicateValues" dxfId="49" priority="72"/>
  </conditionalFormatting>
  <conditionalFormatting sqref="C4">
    <cfRule type="duplicateValues" dxfId="48" priority="21"/>
  </conditionalFormatting>
  <conditionalFormatting sqref="C5">
    <cfRule type="duplicateValues" dxfId="47" priority="22"/>
  </conditionalFormatting>
  <dataValidations count="5">
    <dataValidation type="list" allowBlank="1" showInputMessage="1" showErrorMessage="1" promptTitle="注意：" prompt="下拉菜单" sqref="I3:J5">
      <formula1>$L$2:$L$2</formula1>
    </dataValidation>
    <dataValidation type="list" allowBlank="1" showInputMessage="1" showErrorMessage="1" promptTitle="注意：" prompt="下拉选择" sqref="F3:F5">
      <formula1>"空,博士,八年制博士,七年制硕士,硕士,本科,大专"</formula1>
    </dataValidation>
    <dataValidation type="date" operator="lessThan" allowBlank="1" showInputMessage="1" showErrorMessage="1" promptTitle="注意：" prompt="日期格式请按照 0000/00/00 填写，否则无效" sqref="E3:E5">
      <formula1>40179</formula1>
    </dataValidation>
    <dataValidation allowBlank="1" showInputMessage="1" showErrorMessage="1" promptTitle="注意：" prompt="八年制不需要填写此项" sqref="H3:H5"/>
    <dataValidation type="list" allowBlank="1" showInputMessage="1" showErrorMessage="1" promptTitle="注意：" prompt="下拉选择" sqref="D3:D5">
      <formula1>"空,男,女"</formula1>
    </dataValidation>
  </dataValidations>
  <pageMargins left="0.33" right="0.32" top="0.48" bottom="0.75" header="0.3" footer="0.3"/>
  <pageSetup paperSize="9" scale="8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workbookViewId="0">
      <selection activeCell="E9" sqref="E9"/>
    </sheetView>
  </sheetViews>
  <sheetFormatPr defaultColWidth="9" defaultRowHeight="24.95" customHeight="1"/>
  <cols>
    <col min="1" max="1" width="10.375" style="21" customWidth="1"/>
    <col min="2" max="2" width="5.5" style="21" customWidth="1"/>
    <col min="3" max="3" width="8.5" style="21" customWidth="1"/>
    <col min="4" max="4" width="5.625" style="21" customWidth="1"/>
    <col min="5" max="5" width="12.875" style="21" customWidth="1"/>
    <col min="6" max="6" width="5.75" style="21" customWidth="1"/>
    <col min="7" max="7" width="14.25" style="21" customWidth="1"/>
    <col min="8" max="8" width="19.875" style="21" customWidth="1"/>
    <col min="9" max="9" width="16" style="21" customWidth="1"/>
    <col min="10" max="10" width="13.875" style="21" customWidth="1"/>
    <col min="11" max="16384" width="9" style="21"/>
  </cols>
  <sheetData>
    <row r="1" spans="1:10" s="31" customFormat="1" ht="24.95" customHeight="1">
      <c r="A1" s="35" t="s">
        <v>548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4.95" customHeight="1">
      <c r="A2" s="22" t="s">
        <v>369</v>
      </c>
      <c r="B2" s="23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8</v>
      </c>
      <c r="J2" s="22" t="s">
        <v>9</v>
      </c>
    </row>
    <row r="3" spans="1:10" ht="24.95" customHeight="1">
      <c r="A3" s="10" t="s">
        <v>445</v>
      </c>
      <c r="B3" s="10" t="s">
        <v>112</v>
      </c>
      <c r="C3" s="10" t="s">
        <v>370</v>
      </c>
      <c r="D3" s="10" t="s">
        <v>12</v>
      </c>
      <c r="E3" s="15">
        <v>30073</v>
      </c>
      <c r="F3" s="10" t="s">
        <v>78</v>
      </c>
      <c r="G3" s="10" t="s">
        <v>255</v>
      </c>
      <c r="H3" s="10" t="s">
        <v>256</v>
      </c>
      <c r="I3" s="16" t="s">
        <v>23</v>
      </c>
      <c r="J3" s="16" t="s">
        <v>36</v>
      </c>
    </row>
    <row r="4" spans="1:10" ht="24.95" customHeight="1">
      <c r="A4" s="10" t="s">
        <v>446</v>
      </c>
      <c r="B4" s="10" t="s">
        <v>112</v>
      </c>
      <c r="C4" s="10" t="s">
        <v>257</v>
      </c>
      <c r="D4" s="10" t="s">
        <v>12</v>
      </c>
      <c r="E4" s="15">
        <v>32227</v>
      </c>
      <c r="F4" s="10" t="s">
        <v>78</v>
      </c>
      <c r="G4" s="10" t="s">
        <v>258</v>
      </c>
      <c r="H4" s="10" t="s">
        <v>259</v>
      </c>
      <c r="I4" s="16" t="s">
        <v>23</v>
      </c>
      <c r="J4" s="16" t="s">
        <v>181</v>
      </c>
    </row>
    <row r="5" spans="1:10" ht="24.95" customHeight="1">
      <c r="A5" s="10" t="s">
        <v>447</v>
      </c>
      <c r="B5" s="10" t="s">
        <v>112</v>
      </c>
      <c r="C5" s="10" t="s">
        <v>270</v>
      </c>
      <c r="D5" s="10" t="s">
        <v>19</v>
      </c>
      <c r="E5" s="32">
        <v>29857</v>
      </c>
      <c r="F5" s="10" t="s">
        <v>78</v>
      </c>
      <c r="G5" s="10" t="s">
        <v>103</v>
      </c>
      <c r="H5" s="10" t="s">
        <v>143</v>
      </c>
      <c r="I5" s="16" t="s">
        <v>269</v>
      </c>
      <c r="J5" s="16" t="s">
        <v>271</v>
      </c>
    </row>
    <row r="6" spans="1:10" ht="24.95" customHeight="1">
      <c r="A6" s="10" t="s">
        <v>448</v>
      </c>
      <c r="B6" s="10" t="s">
        <v>112</v>
      </c>
      <c r="C6" s="10" t="s">
        <v>277</v>
      </c>
      <c r="D6" s="10" t="s">
        <v>12</v>
      </c>
      <c r="E6" s="32">
        <v>33098</v>
      </c>
      <c r="F6" s="10" t="s">
        <v>17</v>
      </c>
      <c r="G6" s="10" t="s">
        <v>278</v>
      </c>
      <c r="H6" s="10" t="s">
        <v>104</v>
      </c>
      <c r="I6" s="16" t="s">
        <v>36</v>
      </c>
      <c r="J6" s="16" t="s">
        <v>36</v>
      </c>
    </row>
    <row r="7" spans="1:10" ht="24.95" customHeight="1">
      <c r="A7" s="10" t="s">
        <v>449</v>
      </c>
      <c r="B7" s="10" t="s">
        <v>112</v>
      </c>
      <c r="C7" s="10" t="s">
        <v>279</v>
      </c>
      <c r="D7" s="10" t="s">
        <v>12</v>
      </c>
      <c r="E7" s="32">
        <v>33276</v>
      </c>
      <c r="F7" s="10" t="s">
        <v>17</v>
      </c>
      <c r="G7" s="10" t="s">
        <v>280</v>
      </c>
      <c r="H7" s="10" t="s">
        <v>276</v>
      </c>
      <c r="I7" s="16" t="s">
        <v>36</v>
      </c>
      <c r="J7" s="16"/>
    </row>
    <row r="8" spans="1:10" ht="24.95" customHeight="1">
      <c r="A8" s="10" t="s">
        <v>450</v>
      </c>
      <c r="B8" s="10" t="s">
        <v>112</v>
      </c>
      <c r="C8" s="10" t="s">
        <v>281</v>
      </c>
      <c r="D8" s="10" t="s">
        <v>12</v>
      </c>
      <c r="E8" s="32">
        <v>31718</v>
      </c>
      <c r="F8" s="10" t="s">
        <v>78</v>
      </c>
      <c r="G8" s="10" t="s">
        <v>258</v>
      </c>
      <c r="H8" s="10" t="s">
        <v>282</v>
      </c>
      <c r="I8" s="16" t="s">
        <v>36</v>
      </c>
      <c r="J8" s="16" t="s">
        <v>23</v>
      </c>
    </row>
    <row r="9" spans="1:10" ht="24.95" customHeight="1">
      <c r="A9" s="10" t="s">
        <v>451</v>
      </c>
      <c r="B9" s="10" t="s">
        <v>112</v>
      </c>
      <c r="C9" s="10" t="s">
        <v>283</v>
      </c>
      <c r="D9" s="10" t="s">
        <v>12</v>
      </c>
      <c r="E9" s="15">
        <v>33132</v>
      </c>
      <c r="F9" s="10" t="s">
        <v>78</v>
      </c>
      <c r="G9" s="10" t="s">
        <v>114</v>
      </c>
      <c r="H9" s="10" t="s">
        <v>54</v>
      </c>
      <c r="I9" s="16" t="s">
        <v>36</v>
      </c>
      <c r="J9" s="16" t="s">
        <v>269</v>
      </c>
    </row>
    <row r="10" spans="1:10" ht="24.95" customHeight="1">
      <c r="A10" s="10" t="s">
        <v>452</v>
      </c>
      <c r="B10" s="10" t="s">
        <v>112</v>
      </c>
      <c r="C10" s="10" t="s">
        <v>284</v>
      </c>
      <c r="D10" s="10" t="s">
        <v>12</v>
      </c>
      <c r="E10" s="15">
        <v>33774</v>
      </c>
      <c r="F10" s="10" t="s">
        <v>17</v>
      </c>
      <c r="G10" s="10" t="s">
        <v>103</v>
      </c>
      <c r="H10" s="10" t="s">
        <v>83</v>
      </c>
      <c r="I10" s="16" t="s">
        <v>36</v>
      </c>
      <c r="J10" s="16" t="s">
        <v>36</v>
      </c>
    </row>
    <row r="11" spans="1:10" ht="24.95" customHeight="1">
      <c r="A11" s="10" t="s">
        <v>453</v>
      </c>
      <c r="B11" s="10" t="s">
        <v>112</v>
      </c>
      <c r="C11" s="10" t="s">
        <v>285</v>
      </c>
      <c r="D11" s="10" t="s">
        <v>12</v>
      </c>
      <c r="E11" s="32">
        <v>33146</v>
      </c>
      <c r="F11" s="10" t="s">
        <v>17</v>
      </c>
      <c r="G11" s="10" t="s">
        <v>280</v>
      </c>
      <c r="H11" s="10" t="s">
        <v>54</v>
      </c>
      <c r="I11" s="16" t="s">
        <v>36</v>
      </c>
      <c r="J11" s="16"/>
    </row>
    <row r="12" spans="1:10" ht="24.95" customHeight="1">
      <c r="A12" s="10" t="s">
        <v>454</v>
      </c>
      <c r="B12" s="10" t="s">
        <v>112</v>
      </c>
      <c r="C12" s="10" t="s">
        <v>286</v>
      </c>
      <c r="D12" s="10" t="s">
        <v>12</v>
      </c>
      <c r="E12" s="32">
        <v>32448</v>
      </c>
      <c r="F12" s="10" t="s">
        <v>17</v>
      </c>
      <c r="G12" s="10" t="s">
        <v>287</v>
      </c>
      <c r="H12" s="10" t="s">
        <v>288</v>
      </c>
      <c r="I12" s="16" t="s">
        <v>36</v>
      </c>
      <c r="J12" s="16" t="s">
        <v>36</v>
      </c>
    </row>
    <row r="13" spans="1:10" ht="24.95" customHeight="1">
      <c r="A13" s="10" t="s">
        <v>455</v>
      </c>
      <c r="B13" s="10" t="s">
        <v>112</v>
      </c>
      <c r="C13" s="10" t="s">
        <v>348</v>
      </c>
      <c r="D13" s="10" t="s">
        <v>12</v>
      </c>
      <c r="E13" s="15">
        <v>33131</v>
      </c>
      <c r="F13" s="10" t="s">
        <v>78</v>
      </c>
      <c r="G13" s="10" t="s">
        <v>349</v>
      </c>
      <c r="H13" s="10" t="s">
        <v>350</v>
      </c>
      <c r="I13" s="16" t="s">
        <v>144</v>
      </c>
      <c r="J13" s="16"/>
    </row>
  </sheetData>
  <mergeCells count="1">
    <mergeCell ref="A1:J1"/>
  </mergeCells>
  <phoneticPr fontId="11" type="noConversion"/>
  <conditionalFormatting sqref="C2">
    <cfRule type="duplicateValues" dxfId="46" priority="15"/>
  </conditionalFormatting>
  <conditionalFormatting sqref="D3">
    <cfRule type="duplicateValues" dxfId="45" priority="12"/>
  </conditionalFormatting>
  <conditionalFormatting sqref="C4">
    <cfRule type="duplicateValues" dxfId="44" priority="13"/>
  </conditionalFormatting>
  <conditionalFormatting sqref="C5">
    <cfRule type="duplicateValues" dxfId="43" priority="11"/>
  </conditionalFormatting>
  <conditionalFormatting sqref="C6">
    <cfRule type="duplicateValues" dxfId="42" priority="6"/>
  </conditionalFormatting>
  <conditionalFormatting sqref="C7">
    <cfRule type="duplicateValues" dxfId="41" priority="5"/>
  </conditionalFormatting>
  <conditionalFormatting sqref="C8">
    <cfRule type="duplicateValues" dxfId="40" priority="4"/>
  </conditionalFormatting>
  <conditionalFormatting sqref="C9">
    <cfRule type="duplicateValues" dxfId="39" priority="2"/>
  </conditionalFormatting>
  <conditionalFormatting sqref="C10">
    <cfRule type="duplicateValues" dxfId="38" priority="8"/>
  </conditionalFormatting>
  <conditionalFormatting sqref="C11">
    <cfRule type="duplicateValues" dxfId="37" priority="7"/>
  </conditionalFormatting>
  <conditionalFormatting sqref="C12">
    <cfRule type="duplicateValues" dxfId="36" priority="3"/>
  </conditionalFormatting>
  <conditionalFormatting sqref="C13">
    <cfRule type="duplicateValues" dxfId="35" priority="1"/>
  </conditionalFormatting>
  <dataValidations count="9">
    <dataValidation allowBlank="1" showInputMessage="1" showErrorMessage="1" promptTitle="注意：" prompt="尽量填写到三级学科，如心血管内科" sqref="G4"/>
    <dataValidation type="list" allowBlank="1" showInputMessage="1" showErrorMessage="1" promptTitle="注意：" prompt="下拉选择" sqref="D8:D11 D13 D3:D4 D6">
      <formula1>"空,男,女"</formula1>
    </dataValidation>
    <dataValidation allowBlank="1" showInputMessage="1" showErrorMessage="1" promptTitle="注意：" prompt="八年制不需要填写此项" sqref="H10:H11"/>
    <dataValidation allowBlank="1" showInputMessage="1" showErrorMessage="1" promptTitle="注意：" prompt="七年制、八年制不用填此项" sqref="H6 H4"/>
    <dataValidation type="date" operator="lessThan" allowBlank="1" showInputMessage="1" showErrorMessage="1" promptTitle="注意：" prompt="日期格式请按照 0000/00/00 填写，否则无效" sqref="E8:E11 E13 E3:E4 E6">
      <formula1>40179</formula1>
    </dataValidation>
    <dataValidation type="list" allowBlank="1" showInputMessage="1" showErrorMessage="1" promptTitle="注意：" prompt="下拉选择" sqref="F8:F11 F13 F3:F4 F6">
      <formula1>"空,博士,八年制博士,七年制硕士,硕士,本科,大专"</formula1>
    </dataValidation>
    <dataValidation allowBlank="1" showInputMessage="1" showErrorMessage="1" promptTitle="注意：" prompt="下拉菜单" sqref="J4 J10"/>
    <dataValidation type="list" allowBlank="1" showInputMessage="1" showErrorMessage="1" promptTitle="注意：" prompt="下拉菜单" sqref="I4 I8:J8 J11 I13:J13 I9:I11">
      <formula1>#REF!</formula1>
    </dataValidation>
    <dataValidation type="list" allowBlank="1" showInputMessage="1" showErrorMessage="1" promptTitle="注意：" prompt="下拉菜单" sqref="I3:J3">
      <formula1>#REF!</formula1>
    </dataValidation>
  </dataValidations>
  <pageMargins left="0.37" right="0.37" top="0.42" bottom="0.75" header="0.3" footer="0.3"/>
  <pageSetup paperSize="9" scale="87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workbookViewId="0">
      <selection activeCell="G5" sqref="G5"/>
    </sheetView>
  </sheetViews>
  <sheetFormatPr defaultColWidth="9" defaultRowHeight="24.95" customHeight="1"/>
  <cols>
    <col min="1" max="1" width="8.125" style="2" customWidth="1"/>
    <col min="2" max="2" width="5.875" style="2" customWidth="1"/>
    <col min="3" max="3" width="8.5" style="2" customWidth="1"/>
    <col min="4" max="4" width="5.625" style="2" customWidth="1"/>
    <col min="5" max="5" width="13.625" style="2" customWidth="1"/>
    <col min="6" max="6" width="5.875" style="2" customWidth="1"/>
    <col min="7" max="7" width="16.5" style="2" customWidth="1"/>
    <col min="8" max="8" width="14.375" style="2" customWidth="1"/>
    <col min="9" max="9" width="19.625" style="2" customWidth="1"/>
    <col min="10" max="10" width="16" style="2" customWidth="1"/>
    <col min="11" max="11" width="35.25" style="2" customWidth="1"/>
    <col min="12" max="16384" width="9" style="2"/>
  </cols>
  <sheetData>
    <row r="1" spans="1:11" s="17" customFormat="1" ht="24.95" customHeight="1">
      <c r="A1" s="38" t="s">
        <v>549</v>
      </c>
      <c r="B1" s="38"/>
      <c r="C1" s="38"/>
      <c r="D1" s="38"/>
      <c r="E1" s="38"/>
      <c r="F1" s="38"/>
      <c r="G1" s="38"/>
      <c r="H1" s="38"/>
      <c r="I1" s="38"/>
      <c r="J1" s="38"/>
      <c r="K1" s="37"/>
    </row>
    <row r="2" spans="1:11" ht="24.95" customHeight="1">
      <c r="A2" s="3" t="s">
        <v>369</v>
      </c>
      <c r="B2" s="4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1" ht="24.95" customHeight="1">
      <c r="A3" s="10" t="s">
        <v>456</v>
      </c>
      <c r="B3" s="14" t="s">
        <v>10</v>
      </c>
      <c r="C3" s="10" t="s">
        <v>11</v>
      </c>
      <c r="D3" s="10" t="s">
        <v>12</v>
      </c>
      <c r="E3" s="6">
        <v>35768</v>
      </c>
      <c r="F3" s="10" t="s">
        <v>13</v>
      </c>
      <c r="G3" s="14" t="s">
        <v>14</v>
      </c>
      <c r="H3" s="10" t="s">
        <v>15</v>
      </c>
      <c r="I3" s="14" t="s">
        <v>0</v>
      </c>
      <c r="J3" s="14" t="s">
        <v>16</v>
      </c>
    </row>
    <row r="4" spans="1:11" ht="24.95" customHeight="1">
      <c r="A4" s="10" t="s">
        <v>457</v>
      </c>
      <c r="B4" s="1" t="s">
        <v>10</v>
      </c>
      <c r="C4" s="1" t="s">
        <v>26</v>
      </c>
      <c r="D4" s="1" t="s">
        <v>12</v>
      </c>
      <c r="E4" s="6">
        <v>35526</v>
      </c>
      <c r="F4" s="1" t="s">
        <v>13</v>
      </c>
      <c r="G4" s="1" t="s">
        <v>27</v>
      </c>
      <c r="H4" s="1" t="s">
        <v>28</v>
      </c>
      <c r="I4" s="1" t="s">
        <v>25</v>
      </c>
      <c r="J4" s="1"/>
    </row>
    <row r="5" spans="1:11" ht="24.95" customHeight="1">
      <c r="A5" s="10" t="s">
        <v>458</v>
      </c>
      <c r="B5" s="14" t="s">
        <v>10</v>
      </c>
      <c r="C5" s="10" t="s">
        <v>223</v>
      </c>
      <c r="D5" s="10" t="s">
        <v>12</v>
      </c>
      <c r="E5" s="6">
        <v>35303</v>
      </c>
      <c r="F5" s="10" t="s">
        <v>13</v>
      </c>
      <c r="G5" s="14" t="s">
        <v>224</v>
      </c>
      <c r="H5" s="10" t="s">
        <v>119</v>
      </c>
      <c r="I5" s="14" t="s">
        <v>219</v>
      </c>
      <c r="J5" s="14" t="s">
        <v>219</v>
      </c>
    </row>
    <row r="6" spans="1:11" ht="24.95" customHeight="1">
      <c r="A6" s="10" t="s">
        <v>459</v>
      </c>
      <c r="B6" s="14" t="s">
        <v>289</v>
      </c>
      <c r="C6" s="14" t="s">
        <v>290</v>
      </c>
      <c r="D6" s="5" t="s">
        <v>12</v>
      </c>
      <c r="E6" s="18">
        <v>33536</v>
      </c>
      <c r="F6" s="14" t="s">
        <v>17</v>
      </c>
      <c r="G6" s="5" t="s">
        <v>273</v>
      </c>
      <c r="H6" s="14" t="s">
        <v>54</v>
      </c>
      <c r="I6" s="19" t="s">
        <v>36</v>
      </c>
      <c r="J6" s="1" t="s">
        <v>291</v>
      </c>
    </row>
    <row r="7" spans="1:11" ht="24.95" customHeight="1">
      <c r="A7" s="10" t="s">
        <v>460</v>
      </c>
      <c r="B7" s="14" t="s">
        <v>289</v>
      </c>
      <c r="C7" s="10" t="s">
        <v>292</v>
      </c>
      <c r="D7" s="10" t="s">
        <v>12</v>
      </c>
      <c r="E7" s="15">
        <v>35030</v>
      </c>
      <c r="F7" s="10" t="s">
        <v>17</v>
      </c>
      <c r="G7" s="14" t="s">
        <v>293</v>
      </c>
      <c r="H7" s="10" t="s">
        <v>189</v>
      </c>
      <c r="I7" s="14" t="s">
        <v>36</v>
      </c>
      <c r="J7" s="14"/>
    </row>
    <row r="8" spans="1:11" ht="24.95" customHeight="1">
      <c r="A8" s="10" t="s">
        <v>461</v>
      </c>
      <c r="B8" s="14" t="s">
        <v>10</v>
      </c>
      <c r="C8" s="10" t="s">
        <v>294</v>
      </c>
      <c r="D8" s="10" t="s">
        <v>12</v>
      </c>
      <c r="E8" s="15">
        <v>34337</v>
      </c>
      <c r="F8" s="10" t="s">
        <v>17</v>
      </c>
      <c r="G8" s="14" t="s">
        <v>295</v>
      </c>
      <c r="H8" s="10" t="s">
        <v>296</v>
      </c>
      <c r="I8" s="1" t="s">
        <v>36</v>
      </c>
      <c r="J8" s="1"/>
    </row>
    <row r="9" spans="1:11" ht="24.95" customHeight="1">
      <c r="A9" s="10" t="s">
        <v>462</v>
      </c>
      <c r="B9" s="1" t="s">
        <v>289</v>
      </c>
      <c r="C9" s="1" t="s">
        <v>297</v>
      </c>
      <c r="D9" s="1" t="s">
        <v>12</v>
      </c>
      <c r="E9" s="6">
        <v>34458</v>
      </c>
      <c r="F9" s="1" t="s">
        <v>17</v>
      </c>
      <c r="G9" s="1" t="s">
        <v>298</v>
      </c>
      <c r="H9" s="1" t="s">
        <v>67</v>
      </c>
      <c r="I9" s="19" t="s">
        <v>36</v>
      </c>
      <c r="J9" s="1"/>
    </row>
    <row r="10" spans="1:11" ht="24.95" customHeight="1">
      <c r="A10" s="10" t="s">
        <v>463</v>
      </c>
      <c r="B10" s="1" t="s">
        <v>10</v>
      </c>
      <c r="C10" s="1" t="s">
        <v>299</v>
      </c>
      <c r="D10" s="1" t="s">
        <v>12</v>
      </c>
      <c r="E10" s="6">
        <v>33601</v>
      </c>
      <c r="F10" s="1" t="s">
        <v>17</v>
      </c>
      <c r="G10" s="1" t="s">
        <v>280</v>
      </c>
      <c r="H10" s="1" t="s">
        <v>15</v>
      </c>
      <c r="I10" s="1" t="s">
        <v>36</v>
      </c>
      <c r="J10" s="1"/>
    </row>
    <row r="11" spans="1:11" ht="24.95" customHeight="1">
      <c r="A11" s="10" t="s">
        <v>464</v>
      </c>
      <c r="B11" s="1" t="s">
        <v>289</v>
      </c>
      <c r="C11" s="1" t="s">
        <v>300</v>
      </c>
      <c r="D11" s="1" t="s">
        <v>12</v>
      </c>
      <c r="E11" s="20">
        <v>33563</v>
      </c>
      <c r="F11" s="1" t="s">
        <v>17</v>
      </c>
      <c r="G11" s="1" t="s">
        <v>301</v>
      </c>
      <c r="H11" s="1" t="s">
        <v>54</v>
      </c>
      <c r="I11" s="19" t="s">
        <v>36</v>
      </c>
      <c r="J11" s="1"/>
    </row>
    <row r="12" spans="1:11" ht="24.95" customHeight="1">
      <c r="A12" s="10" t="s">
        <v>465</v>
      </c>
      <c r="B12" s="14" t="s">
        <v>10</v>
      </c>
      <c r="C12" s="14" t="s">
        <v>302</v>
      </c>
      <c r="D12" s="1" t="s">
        <v>12</v>
      </c>
      <c r="E12" s="18">
        <v>34095</v>
      </c>
      <c r="F12" s="14" t="s">
        <v>17</v>
      </c>
      <c r="G12" s="5" t="s">
        <v>303</v>
      </c>
      <c r="H12" s="14" t="s">
        <v>304</v>
      </c>
      <c r="I12" s="1" t="s">
        <v>36</v>
      </c>
      <c r="J12" s="1"/>
    </row>
    <row r="13" spans="1:11" ht="24.95" customHeight="1">
      <c r="A13" s="10" t="s">
        <v>466</v>
      </c>
      <c r="B13" s="1" t="s">
        <v>10</v>
      </c>
      <c r="C13" s="1" t="s">
        <v>305</v>
      </c>
      <c r="D13" s="1" t="s">
        <v>12</v>
      </c>
      <c r="E13" s="6">
        <v>34242</v>
      </c>
      <c r="F13" s="1" t="s">
        <v>17</v>
      </c>
      <c r="G13" s="1" t="s">
        <v>306</v>
      </c>
      <c r="H13" s="1" t="s">
        <v>95</v>
      </c>
      <c r="I13" s="1" t="s">
        <v>36</v>
      </c>
      <c r="J13" s="1"/>
    </row>
    <row r="14" spans="1:11" ht="24.95" customHeight="1">
      <c r="A14" s="10" t="s">
        <v>467</v>
      </c>
      <c r="B14" s="1" t="s">
        <v>10</v>
      </c>
      <c r="C14" s="1" t="s">
        <v>286</v>
      </c>
      <c r="D14" s="1" t="s">
        <v>12</v>
      </c>
      <c r="E14" s="6">
        <v>33683</v>
      </c>
      <c r="F14" s="1" t="s">
        <v>17</v>
      </c>
      <c r="G14" s="1" t="s">
        <v>293</v>
      </c>
      <c r="H14" s="1" t="s">
        <v>104</v>
      </c>
      <c r="I14" s="1" t="s">
        <v>36</v>
      </c>
      <c r="J14" s="1"/>
    </row>
    <row r="15" spans="1:11" ht="24.95" customHeight="1">
      <c r="A15" s="10" t="s">
        <v>468</v>
      </c>
      <c r="B15" s="14" t="s">
        <v>289</v>
      </c>
      <c r="C15" s="14" t="s">
        <v>307</v>
      </c>
      <c r="D15" s="14" t="s">
        <v>12</v>
      </c>
      <c r="E15" s="18">
        <v>34183</v>
      </c>
      <c r="F15" s="14" t="s">
        <v>17</v>
      </c>
      <c r="G15" s="5" t="s">
        <v>306</v>
      </c>
      <c r="H15" s="14" t="s">
        <v>63</v>
      </c>
      <c r="I15" s="1" t="s">
        <v>36</v>
      </c>
      <c r="J15" s="1"/>
    </row>
    <row r="16" spans="1:11" ht="24.95" customHeight="1">
      <c r="A16" s="10" t="s">
        <v>469</v>
      </c>
      <c r="B16" s="14" t="s">
        <v>10</v>
      </c>
      <c r="C16" s="10" t="s">
        <v>355</v>
      </c>
      <c r="D16" s="10" t="s">
        <v>12</v>
      </c>
      <c r="E16" s="6">
        <v>35201</v>
      </c>
      <c r="F16" s="10" t="s">
        <v>13</v>
      </c>
      <c r="G16" s="14" t="s">
        <v>14</v>
      </c>
      <c r="H16" s="10" t="s">
        <v>189</v>
      </c>
      <c r="I16" s="14" t="s">
        <v>21</v>
      </c>
      <c r="J16" s="14" t="s">
        <v>23</v>
      </c>
    </row>
    <row r="17" spans="1:10" ht="24.95" customHeight="1">
      <c r="A17" s="10" t="s">
        <v>470</v>
      </c>
      <c r="B17" s="1" t="s">
        <v>10</v>
      </c>
      <c r="C17" s="10" t="s">
        <v>356</v>
      </c>
      <c r="D17" s="1" t="s">
        <v>12</v>
      </c>
      <c r="E17" s="6">
        <v>35557</v>
      </c>
      <c r="F17" s="1" t="s">
        <v>13</v>
      </c>
      <c r="G17" s="1" t="s">
        <v>14</v>
      </c>
      <c r="H17" s="1" t="s">
        <v>119</v>
      </c>
      <c r="I17" s="1" t="s">
        <v>21</v>
      </c>
      <c r="J17" s="1" t="s">
        <v>21</v>
      </c>
    </row>
    <row r="18" spans="1:10" ht="24.95" customHeight="1">
      <c r="A18" s="10" t="s">
        <v>471</v>
      </c>
      <c r="B18" s="14" t="s">
        <v>10</v>
      </c>
      <c r="C18" s="10" t="s">
        <v>360</v>
      </c>
      <c r="D18" s="10" t="s">
        <v>12</v>
      </c>
      <c r="E18" s="15">
        <v>32580</v>
      </c>
      <c r="F18" s="10" t="s">
        <v>78</v>
      </c>
      <c r="G18" s="14" t="s">
        <v>361</v>
      </c>
      <c r="H18" s="10" t="s">
        <v>189</v>
      </c>
      <c r="I18" s="14" t="s">
        <v>16</v>
      </c>
      <c r="J18" s="14"/>
    </row>
    <row r="19" spans="1:10" ht="24.95" customHeight="1">
      <c r="A19" s="10" t="s">
        <v>472</v>
      </c>
      <c r="B19" s="14" t="s">
        <v>10</v>
      </c>
      <c r="C19" s="10" t="s">
        <v>362</v>
      </c>
      <c r="D19" s="10" t="s">
        <v>12</v>
      </c>
      <c r="E19" s="15">
        <v>32769</v>
      </c>
      <c r="F19" s="10" t="s">
        <v>78</v>
      </c>
      <c r="G19" s="14" t="s">
        <v>363</v>
      </c>
      <c r="H19" s="10" t="s">
        <v>157</v>
      </c>
      <c r="I19" s="14" t="s">
        <v>16</v>
      </c>
      <c r="J19" s="14" t="s">
        <v>36</v>
      </c>
    </row>
    <row r="20" spans="1:10" ht="24.95" customHeight="1">
      <c r="A20" s="10" t="s">
        <v>473</v>
      </c>
      <c r="B20" s="1" t="s">
        <v>10</v>
      </c>
      <c r="C20" s="10" t="s">
        <v>364</v>
      </c>
      <c r="D20" s="1" t="s">
        <v>12</v>
      </c>
      <c r="E20" s="6">
        <v>34265</v>
      </c>
      <c r="F20" s="1" t="s">
        <v>17</v>
      </c>
      <c r="G20" s="1" t="s">
        <v>365</v>
      </c>
      <c r="H20" s="1" t="s">
        <v>54</v>
      </c>
      <c r="I20" s="1" t="s">
        <v>16</v>
      </c>
      <c r="J20" s="1" t="s">
        <v>23</v>
      </c>
    </row>
    <row r="21" spans="1:10" ht="24.95" customHeight="1">
      <c r="A21" s="10" t="s">
        <v>474</v>
      </c>
      <c r="B21" s="1" t="s">
        <v>10</v>
      </c>
      <c r="C21" s="10" t="s">
        <v>366</v>
      </c>
      <c r="D21" s="1" t="s">
        <v>19</v>
      </c>
      <c r="E21" s="6">
        <v>33643</v>
      </c>
      <c r="F21" s="1" t="s">
        <v>17</v>
      </c>
      <c r="G21" s="1" t="s">
        <v>361</v>
      </c>
      <c r="H21" s="1" t="s">
        <v>104</v>
      </c>
      <c r="I21" s="1" t="s">
        <v>16</v>
      </c>
      <c r="J21" s="1" t="s">
        <v>23</v>
      </c>
    </row>
    <row r="22" spans="1:10" ht="24.95" customHeight="1">
      <c r="A22" s="10" t="s">
        <v>475</v>
      </c>
      <c r="B22" s="1" t="s">
        <v>10</v>
      </c>
      <c r="C22" s="10" t="s">
        <v>367</v>
      </c>
      <c r="D22" s="1" t="s">
        <v>12</v>
      </c>
      <c r="E22" s="6">
        <v>34660</v>
      </c>
      <c r="F22" s="1" t="s">
        <v>17</v>
      </c>
      <c r="G22" s="1" t="s">
        <v>365</v>
      </c>
      <c r="H22" s="1" t="s">
        <v>368</v>
      </c>
      <c r="I22" s="1" t="s">
        <v>16</v>
      </c>
      <c r="J22" s="1" t="s">
        <v>23</v>
      </c>
    </row>
  </sheetData>
  <autoFilter ref="A2:K22"/>
  <mergeCells count="1">
    <mergeCell ref="A1:J1"/>
  </mergeCells>
  <phoneticPr fontId="2" type="noConversion"/>
  <conditionalFormatting sqref="C2">
    <cfRule type="duplicateValues" dxfId="34" priority="96"/>
  </conditionalFormatting>
  <conditionalFormatting sqref="C3">
    <cfRule type="duplicateValues" dxfId="33" priority="99"/>
  </conditionalFormatting>
  <conditionalFormatting sqref="C4">
    <cfRule type="duplicateValues" dxfId="32" priority="97"/>
  </conditionalFormatting>
  <conditionalFormatting sqref="C5">
    <cfRule type="duplicateValues" dxfId="31" priority="36"/>
  </conditionalFormatting>
  <conditionalFormatting sqref="C12">
    <cfRule type="duplicateValues" dxfId="30" priority="13"/>
  </conditionalFormatting>
  <conditionalFormatting sqref="C16:C17">
    <cfRule type="duplicateValues" dxfId="29" priority="5"/>
  </conditionalFormatting>
  <conditionalFormatting sqref="C18:C22">
    <cfRule type="duplicateValues" dxfId="28" priority="2"/>
  </conditionalFormatting>
  <conditionalFormatting sqref="C18:C19">
    <cfRule type="duplicateValues" dxfId="27" priority="3"/>
  </conditionalFormatting>
  <conditionalFormatting sqref="C20:C22">
    <cfRule type="duplicateValues" dxfId="26" priority="4"/>
  </conditionalFormatting>
  <conditionalFormatting sqref="C6:C11 C13:C15">
    <cfRule type="duplicateValues" dxfId="25" priority="352"/>
  </conditionalFormatting>
  <dataValidations count="6">
    <dataValidation allowBlank="1" showInputMessage="1" showErrorMessage="1" promptTitle="注意：" prompt="尽量填写到三级学科，如心血管内科" sqref="G5"/>
    <dataValidation allowBlank="1" showInputMessage="1" showErrorMessage="1" promptTitle="注意：" prompt="八年制不需要填写此项" sqref="H6:H15 H20:H22"/>
    <dataValidation allowBlank="1" showInputMessage="1" showErrorMessage="1" promptTitle="注意：" prompt="七年制、八年制不用填此项" sqref="H16:H19 H3:H5"/>
    <dataValidation type="list" allowBlank="1" showInputMessage="1" showErrorMessage="1" promptTitle="注意：" prompt="下拉选择" sqref="D3:D22">
      <formula1>"空,男,女"</formula1>
    </dataValidation>
    <dataValidation type="date" operator="lessThan" allowBlank="1" showInputMessage="1" showErrorMessage="1" promptTitle="注意：" prompt="日期格式请按照 0000/00/00 填写，否则无效" sqref="E3:E22">
      <formula1>40179</formula1>
    </dataValidation>
    <dataValidation type="list" allowBlank="1" showInputMessage="1" showErrorMessage="1" promptTitle="注意：" prompt="下拉选择" sqref="F3:F22">
      <formula1>"空,博士,八年制博士,七年制硕士,硕士,本科,大专"</formula1>
    </dataValidation>
  </dataValidations>
  <pageMargins left="0.37" right="0.32" top="0.44" bottom="0.75" header="0.3" footer="0.3"/>
  <pageSetup paperSize="9" scale="8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abSelected="1" workbookViewId="0">
      <selection activeCell="J47" sqref="J47"/>
    </sheetView>
  </sheetViews>
  <sheetFormatPr defaultColWidth="9" defaultRowHeight="24.95" customHeight="1"/>
  <cols>
    <col min="1" max="1" width="11.375" style="21" customWidth="1"/>
    <col min="2" max="2" width="5.875" style="21" customWidth="1"/>
    <col min="3" max="3" width="8.5" style="21" customWidth="1"/>
    <col min="4" max="4" width="5.625" style="21" customWidth="1"/>
    <col min="5" max="5" width="13.625" style="21" customWidth="1"/>
    <col min="6" max="6" width="5.875" style="21" customWidth="1"/>
    <col min="7" max="7" width="16.5" style="21" customWidth="1"/>
    <col min="8" max="8" width="14.375" style="21" customWidth="1"/>
    <col min="9" max="9" width="20.125" style="21" customWidth="1"/>
    <col min="10" max="10" width="14.75" style="21" customWidth="1"/>
    <col min="11" max="16384" width="9" style="21"/>
  </cols>
  <sheetData>
    <row r="1" spans="1:10" s="31" customFormat="1" ht="24.95" customHeight="1">
      <c r="A1" s="36" t="s">
        <v>550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4.95" customHeight="1">
      <c r="A2" s="22" t="s">
        <v>369</v>
      </c>
      <c r="B2" s="23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8</v>
      </c>
      <c r="J2" s="22" t="s">
        <v>9</v>
      </c>
    </row>
    <row r="3" spans="1:10" ht="24.95" customHeight="1">
      <c r="A3" s="10" t="s">
        <v>476</v>
      </c>
      <c r="B3" s="14" t="s">
        <v>10</v>
      </c>
      <c r="C3" s="10" t="s">
        <v>29</v>
      </c>
      <c r="D3" s="10" t="s">
        <v>12</v>
      </c>
      <c r="E3" s="15">
        <v>34644</v>
      </c>
      <c r="F3" s="10" t="s">
        <v>13</v>
      </c>
      <c r="G3" s="14" t="s">
        <v>30</v>
      </c>
      <c r="H3" s="10" t="s">
        <v>22</v>
      </c>
      <c r="I3" s="10" t="s">
        <v>25</v>
      </c>
      <c r="J3" s="10"/>
    </row>
    <row r="4" spans="1:10" ht="24.95" customHeight="1">
      <c r="A4" s="10" t="s">
        <v>477</v>
      </c>
      <c r="B4" s="10" t="s">
        <v>10</v>
      </c>
      <c r="C4" s="10" t="s">
        <v>31</v>
      </c>
      <c r="D4" s="10" t="s">
        <v>12</v>
      </c>
      <c r="E4" s="15">
        <v>34585</v>
      </c>
      <c r="F4" s="10" t="s">
        <v>13</v>
      </c>
      <c r="G4" s="10" t="s">
        <v>30</v>
      </c>
      <c r="H4" s="10" t="s">
        <v>32</v>
      </c>
      <c r="I4" s="10" t="s">
        <v>25</v>
      </c>
      <c r="J4" s="10" t="s">
        <v>33</v>
      </c>
    </row>
    <row r="5" spans="1:10" ht="24.95" customHeight="1">
      <c r="A5" s="10" t="s">
        <v>478</v>
      </c>
      <c r="B5" s="14" t="s">
        <v>10</v>
      </c>
      <c r="C5" s="14" t="s">
        <v>34</v>
      </c>
      <c r="D5" s="14" t="s">
        <v>12</v>
      </c>
      <c r="E5" s="18">
        <v>34872</v>
      </c>
      <c r="F5" s="14" t="s">
        <v>13</v>
      </c>
      <c r="G5" s="14" t="s">
        <v>30</v>
      </c>
      <c r="H5" s="14" t="s">
        <v>35</v>
      </c>
      <c r="I5" s="14" t="s">
        <v>25</v>
      </c>
      <c r="J5" s="14" t="s">
        <v>36</v>
      </c>
    </row>
    <row r="6" spans="1:10" ht="24.95" customHeight="1">
      <c r="A6" s="10" t="s">
        <v>479</v>
      </c>
      <c r="B6" s="14" t="s">
        <v>10</v>
      </c>
      <c r="C6" s="14" t="s">
        <v>37</v>
      </c>
      <c r="D6" s="14" t="s">
        <v>19</v>
      </c>
      <c r="E6" s="18">
        <v>34585</v>
      </c>
      <c r="F6" s="14" t="s">
        <v>13</v>
      </c>
      <c r="G6" s="14" t="s">
        <v>30</v>
      </c>
      <c r="H6" s="14" t="s">
        <v>38</v>
      </c>
      <c r="I6" s="14" t="s">
        <v>25</v>
      </c>
      <c r="J6" s="14" t="s">
        <v>33</v>
      </c>
    </row>
    <row r="7" spans="1:10" ht="24.95" customHeight="1">
      <c r="A7" s="10" t="s">
        <v>480</v>
      </c>
      <c r="B7" s="14" t="s">
        <v>10</v>
      </c>
      <c r="C7" s="14" t="s">
        <v>39</v>
      </c>
      <c r="D7" s="14" t="s">
        <v>12</v>
      </c>
      <c r="E7" s="18">
        <v>34306</v>
      </c>
      <c r="F7" s="14" t="s">
        <v>13</v>
      </c>
      <c r="G7" s="14" t="s">
        <v>30</v>
      </c>
      <c r="H7" s="14" t="s">
        <v>35</v>
      </c>
      <c r="I7" s="14" t="s">
        <v>25</v>
      </c>
      <c r="J7" s="14"/>
    </row>
    <row r="8" spans="1:10" ht="24.95" customHeight="1">
      <c r="A8" s="10" t="s">
        <v>481</v>
      </c>
      <c r="B8" s="14" t="s">
        <v>10</v>
      </c>
      <c r="C8" s="14" t="s">
        <v>41</v>
      </c>
      <c r="D8" s="14" t="s">
        <v>12</v>
      </c>
      <c r="E8" s="18">
        <v>33716</v>
      </c>
      <c r="F8" s="14" t="s">
        <v>13</v>
      </c>
      <c r="G8" s="14" t="s">
        <v>30</v>
      </c>
      <c r="H8" s="14" t="s">
        <v>32</v>
      </c>
      <c r="I8" s="14" t="s">
        <v>25</v>
      </c>
      <c r="J8" s="14" t="s">
        <v>33</v>
      </c>
    </row>
    <row r="9" spans="1:10" ht="24.95" customHeight="1">
      <c r="A9" s="10" t="s">
        <v>482</v>
      </c>
      <c r="B9" s="14" t="s">
        <v>10</v>
      </c>
      <c r="C9" s="14" t="s">
        <v>42</v>
      </c>
      <c r="D9" s="14" t="s">
        <v>19</v>
      </c>
      <c r="E9" s="18">
        <v>33970</v>
      </c>
      <c r="F9" s="14" t="s">
        <v>13</v>
      </c>
      <c r="G9" s="14" t="s">
        <v>30</v>
      </c>
      <c r="H9" s="14" t="s">
        <v>35</v>
      </c>
      <c r="I9" s="14" t="s">
        <v>25</v>
      </c>
      <c r="J9" s="14" t="s">
        <v>33</v>
      </c>
    </row>
    <row r="10" spans="1:10" ht="24.95" customHeight="1">
      <c r="A10" s="10" t="s">
        <v>483</v>
      </c>
      <c r="B10" s="14" t="s">
        <v>10</v>
      </c>
      <c r="C10" s="10" t="s">
        <v>102</v>
      </c>
      <c r="D10" s="10" t="s">
        <v>12</v>
      </c>
      <c r="E10" s="24">
        <v>32343</v>
      </c>
      <c r="F10" s="10" t="s">
        <v>17</v>
      </c>
      <c r="G10" s="14" t="s">
        <v>103</v>
      </c>
      <c r="H10" s="10" t="s">
        <v>104</v>
      </c>
      <c r="I10" s="12" t="s">
        <v>76</v>
      </c>
      <c r="J10" s="12"/>
    </row>
    <row r="11" spans="1:10" ht="24.95" customHeight="1">
      <c r="A11" s="10" t="s">
        <v>484</v>
      </c>
      <c r="B11" s="10" t="s">
        <v>10</v>
      </c>
      <c r="C11" s="10" t="s">
        <v>162</v>
      </c>
      <c r="D11" s="10" t="s">
        <v>19</v>
      </c>
      <c r="E11" s="15">
        <v>34787</v>
      </c>
      <c r="F11" s="10" t="s">
        <v>13</v>
      </c>
      <c r="G11" s="10" t="s">
        <v>161</v>
      </c>
      <c r="H11" s="10" t="s">
        <v>163</v>
      </c>
      <c r="I11" s="10" t="s">
        <v>68</v>
      </c>
      <c r="J11" s="10" t="s">
        <v>107</v>
      </c>
    </row>
    <row r="12" spans="1:10" ht="24.95" customHeight="1">
      <c r="A12" s="10" t="s">
        <v>485</v>
      </c>
      <c r="B12" s="14" t="s">
        <v>10</v>
      </c>
      <c r="C12" s="14" t="s">
        <v>164</v>
      </c>
      <c r="D12" s="14" t="s">
        <v>19</v>
      </c>
      <c r="E12" s="18">
        <v>35010</v>
      </c>
      <c r="F12" s="14" t="s">
        <v>13</v>
      </c>
      <c r="G12" s="14" t="s">
        <v>161</v>
      </c>
      <c r="H12" s="14" t="s">
        <v>165</v>
      </c>
      <c r="I12" s="14" t="s">
        <v>68</v>
      </c>
      <c r="J12" s="14" t="s">
        <v>107</v>
      </c>
    </row>
    <row r="13" spans="1:10" ht="24.95" customHeight="1">
      <c r="A13" s="10" t="s">
        <v>486</v>
      </c>
      <c r="B13" s="10" t="s">
        <v>10</v>
      </c>
      <c r="C13" s="10" t="s">
        <v>166</v>
      </c>
      <c r="D13" s="10" t="s">
        <v>12</v>
      </c>
      <c r="E13" s="15">
        <v>33529</v>
      </c>
      <c r="F13" s="10" t="s">
        <v>17</v>
      </c>
      <c r="G13" s="10" t="s">
        <v>167</v>
      </c>
      <c r="H13" s="10" t="s">
        <v>22</v>
      </c>
      <c r="I13" s="10" t="s">
        <v>68</v>
      </c>
      <c r="J13" s="10" t="s">
        <v>160</v>
      </c>
    </row>
    <row r="14" spans="1:10" ht="24.95" customHeight="1">
      <c r="A14" s="10" t="s">
        <v>487</v>
      </c>
      <c r="B14" s="14" t="s">
        <v>10</v>
      </c>
      <c r="C14" s="10" t="s">
        <v>168</v>
      </c>
      <c r="D14" s="10" t="s">
        <v>19</v>
      </c>
      <c r="E14" s="15">
        <v>34760</v>
      </c>
      <c r="F14" s="10" t="s">
        <v>13</v>
      </c>
      <c r="G14" s="14" t="s">
        <v>169</v>
      </c>
      <c r="H14" s="10" t="s">
        <v>22</v>
      </c>
      <c r="I14" s="14" t="s">
        <v>68</v>
      </c>
      <c r="J14" s="14" t="s">
        <v>107</v>
      </c>
    </row>
    <row r="15" spans="1:10" ht="24.95" customHeight="1">
      <c r="A15" s="10" t="s">
        <v>488</v>
      </c>
      <c r="B15" s="14" t="s">
        <v>10</v>
      </c>
      <c r="C15" s="14" t="s">
        <v>170</v>
      </c>
      <c r="D15" s="14" t="s">
        <v>19</v>
      </c>
      <c r="E15" s="18">
        <v>33300</v>
      </c>
      <c r="F15" s="14" t="s">
        <v>13</v>
      </c>
      <c r="G15" s="14" t="s">
        <v>169</v>
      </c>
      <c r="H15" s="14" t="s">
        <v>69</v>
      </c>
      <c r="I15" s="14" t="s">
        <v>68</v>
      </c>
      <c r="J15" s="14" t="s">
        <v>107</v>
      </c>
    </row>
    <row r="16" spans="1:10" ht="24.95" customHeight="1">
      <c r="A16" s="10" t="s">
        <v>489</v>
      </c>
      <c r="B16" s="14" t="s">
        <v>10</v>
      </c>
      <c r="C16" s="10" t="s">
        <v>171</v>
      </c>
      <c r="D16" s="10" t="s">
        <v>19</v>
      </c>
      <c r="E16" s="15">
        <v>31807</v>
      </c>
      <c r="F16" s="10" t="s">
        <v>13</v>
      </c>
      <c r="G16" s="14" t="s">
        <v>172</v>
      </c>
      <c r="H16" s="10" t="s">
        <v>173</v>
      </c>
      <c r="I16" s="14" t="s">
        <v>68</v>
      </c>
      <c r="J16" s="14" t="s">
        <v>107</v>
      </c>
    </row>
    <row r="17" spans="1:10" ht="24.95" customHeight="1">
      <c r="A17" s="10" t="s">
        <v>490</v>
      </c>
      <c r="B17" s="10" t="s">
        <v>10</v>
      </c>
      <c r="C17" s="10" t="s">
        <v>225</v>
      </c>
      <c r="D17" s="10" t="s">
        <v>12</v>
      </c>
      <c r="E17" s="15">
        <v>32653</v>
      </c>
      <c r="F17" s="10" t="s">
        <v>13</v>
      </c>
      <c r="G17" s="10" t="s">
        <v>30</v>
      </c>
      <c r="H17" s="10" t="s">
        <v>104</v>
      </c>
      <c r="I17" s="10" t="s">
        <v>219</v>
      </c>
      <c r="J17" s="10"/>
    </row>
    <row r="18" spans="1:10" ht="24.95" customHeight="1">
      <c r="A18" s="10" t="s">
        <v>491</v>
      </c>
      <c r="B18" s="10" t="s">
        <v>10</v>
      </c>
      <c r="C18" s="10" t="s">
        <v>226</v>
      </c>
      <c r="D18" s="10" t="s">
        <v>19</v>
      </c>
      <c r="E18" s="15">
        <v>33784</v>
      </c>
      <c r="F18" s="10" t="s">
        <v>13</v>
      </c>
      <c r="G18" s="10" t="s">
        <v>30</v>
      </c>
      <c r="H18" s="10" t="s">
        <v>54</v>
      </c>
      <c r="I18" s="10" t="s">
        <v>219</v>
      </c>
      <c r="J18" s="10"/>
    </row>
    <row r="19" spans="1:10" ht="24.95" customHeight="1">
      <c r="A19" s="10" t="s">
        <v>492</v>
      </c>
      <c r="B19" s="14" t="s">
        <v>10</v>
      </c>
      <c r="C19" s="14" t="s">
        <v>227</v>
      </c>
      <c r="D19" s="14" t="s">
        <v>12</v>
      </c>
      <c r="E19" s="18">
        <v>35074</v>
      </c>
      <c r="F19" s="14" t="s">
        <v>13</v>
      </c>
      <c r="G19" s="14" t="s">
        <v>224</v>
      </c>
      <c r="H19" s="14" t="s">
        <v>228</v>
      </c>
      <c r="I19" s="14" t="s">
        <v>219</v>
      </c>
      <c r="J19" s="14"/>
    </row>
    <row r="20" spans="1:10" ht="24.95" customHeight="1">
      <c r="A20" s="10" t="s">
        <v>493</v>
      </c>
      <c r="B20" s="14" t="s">
        <v>10</v>
      </c>
      <c r="C20" s="10" t="s">
        <v>229</v>
      </c>
      <c r="D20" s="10" t="s">
        <v>12</v>
      </c>
      <c r="E20" s="15">
        <v>35268</v>
      </c>
      <c r="F20" s="10" t="s">
        <v>13</v>
      </c>
      <c r="G20" s="14" t="s">
        <v>224</v>
      </c>
      <c r="H20" s="10" t="s">
        <v>230</v>
      </c>
      <c r="I20" s="14" t="s">
        <v>219</v>
      </c>
      <c r="J20" s="14"/>
    </row>
    <row r="21" spans="1:10" ht="24.95" customHeight="1">
      <c r="A21" s="10" t="s">
        <v>494</v>
      </c>
      <c r="B21" s="14" t="s">
        <v>10</v>
      </c>
      <c r="C21" s="10" t="s">
        <v>231</v>
      </c>
      <c r="D21" s="10" t="s">
        <v>12</v>
      </c>
      <c r="E21" s="15">
        <v>35496</v>
      </c>
      <c r="F21" s="10" t="s">
        <v>13</v>
      </c>
      <c r="G21" s="14" t="s">
        <v>224</v>
      </c>
      <c r="H21" s="10" t="s">
        <v>232</v>
      </c>
      <c r="I21" s="14" t="s">
        <v>219</v>
      </c>
      <c r="J21" s="14" t="s">
        <v>233</v>
      </c>
    </row>
    <row r="22" spans="1:10" ht="24.95" customHeight="1">
      <c r="A22" s="10" t="s">
        <v>495</v>
      </c>
      <c r="B22" s="14" t="s">
        <v>10</v>
      </c>
      <c r="C22" s="10" t="s">
        <v>234</v>
      </c>
      <c r="D22" s="10" t="s">
        <v>12</v>
      </c>
      <c r="E22" s="15">
        <v>35275</v>
      </c>
      <c r="F22" s="10" t="s">
        <v>13</v>
      </c>
      <c r="G22" s="14" t="s">
        <v>224</v>
      </c>
      <c r="H22" s="10" t="s">
        <v>35</v>
      </c>
      <c r="I22" s="14" t="s">
        <v>219</v>
      </c>
      <c r="J22" s="14" t="s">
        <v>233</v>
      </c>
    </row>
    <row r="23" spans="1:10" ht="24.95" customHeight="1">
      <c r="A23" s="10" t="s">
        <v>496</v>
      </c>
      <c r="B23" s="10" t="s">
        <v>10</v>
      </c>
      <c r="C23" s="10" t="s">
        <v>235</v>
      </c>
      <c r="D23" s="10" t="s">
        <v>19</v>
      </c>
      <c r="E23" s="15">
        <v>35730</v>
      </c>
      <c r="F23" s="10" t="s">
        <v>13</v>
      </c>
      <c r="G23" s="10" t="s">
        <v>224</v>
      </c>
      <c r="H23" s="10" t="s">
        <v>35</v>
      </c>
      <c r="I23" s="10" t="s">
        <v>219</v>
      </c>
      <c r="J23" s="10" t="s">
        <v>233</v>
      </c>
    </row>
    <row r="24" spans="1:10" ht="24.95" customHeight="1">
      <c r="A24" s="10" t="s">
        <v>497</v>
      </c>
      <c r="B24" s="14" t="s">
        <v>10</v>
      </c>
      <c r="C24" s="10" t="s">
        <v>236</v>
      </c>
      <c r="D24" s="10" t="s">
        <v>12</v>
      </c>
      <c r="E24" s="15">
        <v>35334</v>
      </c>
      <c r="F24" s="10" t="s">
        <v>13</v>
      </c>
      <c r="G24" s="14" t="s">
        <v>237</v>
      </c>
      <c r="H24" s="10" t="s">
        <v>22</v>
      </c>
      <c r="I24" s="14" t="s">
        <v>219</v>
      </c>
      <c r="J24" s="14" t="s">
        <v>233</v>
      </c>
    </row>
    <row r="25" spans="1:10" ht="24.95" customHeight="1">
      <c r="A25" s="10" t="s">
        <v>498</v>
      </c>
      <c r="B25" s="10" t="s">
        <v>10</v>
      </c>
      <c r="C25" s="10" t="s">
        <v>238</v>
      </c>
      <c r="D25" s="10" t="s">
        <v>19</v>
      </c>
      <c r="E25" s="15">
        <v>35266</v>
      </c>
      <c r="F25" s="10" t="s">
        <v>13</v>
      </c>
      <c r="G25" s="10" t="s">
        <v>237</v>
      </c>
      <c r="H25" s="10" t="s">
        <v>22</v>
      </c>
      <c r="I25" s="10" t="s">
        <v>219</v>
      </c>
      <c r="J25" s="10" t="s">
        <v>219</v>
      </c>
    </row>
    <row r="26" spans="1:10" ht="24.95" customHeight="1">
      <c r="A26" s="10" t="s">
        <v>499</v>
      </c>
      <c r="B26" s="10" t="s">
        <v>10</v>
      </c>
      <c r="C26" s="10" t="s">
        <v>239</v>
      </c>
      <c r="D26" s="10" t="s">
        <v>12</v>
      </c>
      <c r="E26" s="15">
        <v>35534</v>
      </c>
      <c r="F26" s="10" t="s">
        <v>13</v>
      </c>
      <c r="G26" s="10" t="s">
        <v>224</v>
      </c>
      <c r="H26" s="10" t="s">
        <v>35</v>
      </c>
      <c r="I26" s="10" t="s">
        <v>219</v>
      </c>
      <c r="J26" s="10"/>
    </row>
    <row r="27" spans="1:10" ht="24.95" customHeight="1">
      <c r="A27" s="10" t="s">
        <v>500</v>
      </c>
      <c r="B27" s="14" t="s">
        <v>10</v>
      </c>
      <c r="C27" s="10" t="s">
        <v>240</v>
      </c>
      <c r="D27" s="10" t="s">
        <v>19</v>
      </c>
      <c r="E27" s="15">
        <v>35411</v>
      </c>
      <c r="F27" s="10" t="s">
        <v>13</v>
      </c>
      <c r="G27" s="14" t="s">
        <v>224</v>
      </c>
      <c r="H27" s="10" t="s">
        <v>165</v>
      </c>
      <c r="I27" s="14" t="s">
        <v>219</v>
      </c>
      <c r="J27" s="14" t="s">
        <v>219</v>
      </c>
    </row>
    <row r="28" spans="1:10" ht="24.95" customHeight="1">
      <c r="A28" s="10" t="s">
        <v>501</v>
      </c>
      <c r="B28" s="10" t="s">
        <v>10</v>
      </c>
      <c r="C28" s="10" t="s">
        <v>241</v>
      </c>
      <c r="D28" s="10" t="s">
        <v>12</v>
      </c>
      <c r="E28" s="15">
        <v>34933</v>
      </c>
      <c r="F28" s="10" t="s">
        <v>13</v>
      </c>
      <c r="G28" s="10" t="s">
        <v>237</v>
      </c>
      <c r="H28" s="10" t="s">
        <v>22</v>
      </c>
      <c r="I28" s="10" t="s">
        <v>219</v>
      </c>
      <c r="J28" s="10"/>
    </row>
    <row r="29" spans="1:10" ht="24.95" customHeight="1">
      <c r="A29" s="10" t="s">
        <v>502</v>
      </c>
      <c r="B29" s="10" t="s">
        <v>10</v>
      </c>
      <c r="C29" s="10" t="s">
        <v>242</v>
      </c>
      <c r="D29" s="10" t="s">
        <v>12</v>
      </c>
      <c r="E29" s="15">
        <v>35555</v>
      </c>
      <c r="F29" s="10" t="s">
        <v>13</v>
      </c>
      <c r="G29" s="10" t="s">
        <v>224</v>
      </c>
      <c r="H29" s="10" t="s">
        <v>243</v>
      </c>
      <c r="I29" s="10" t="s">
        <v>219</v>
      </c>
      <c r="J29" s="10" t="s">
        <v>219</v>
      </c>
    </row>
    <row r="30" spans="1:10" ht="24.95" customHeight="1">
      <c r="A30" s="10" t="s">
        <v>503</v>
      </c>
      <c r="B30" s="10" t="s">
        <v>10</v>
      </c>
      <c r="C30" s="10" t="s">
        <v>244</v>
      </c>
      <c r="D30" s="10" t="s">
        <v>12</v>
      </c>
      <c r="E30" s="15">
        <v>33060</v>
      </c>
      <c r="F30" s="10" t="s">
        <v>17</v>
      </c>
      <c r="G30" s="10" t="s">
        <v>218</v>
      </c>
      <c r="H30" s="10" t="s">
        <v>24</v>
      </c>
      <c r="I30" s="10" t="s">
        <v>219</v>
      </c>
      <c r="J30" s="10"/>
    </row>
    <row r="31" spans="1:10" ht="24.95" customHeight="1">
      <c r="A31" s="10" t="s">
        <v>504</v>
      </c>
      <c r="B31" s="14" t="s">
        <v>10</v>
      </c>
      <c r="C31" s="10" t="s">
        <v>245</v>
      </c>
      <c r="D31" s="10" t="s">
        <v>12</v>
      </c>
      <c r="E31" s="15">
        <v>34834</v>
      </c>
      <c r="F31" s="10" t="s">
        <v>13</v>
      </c>
      <c r="G31" s="14" t="s">
        <v>237</v>
      </c>
      <c r="H31" s="10" t="s">
        <v>22</v>
      </c>
      <c r="I31" s="14" t="s">
        <v>219</v>
      </c>
      <c r="J31" s="14" t="s">
        <v>219</v>
      </c>
    </row>
    <row r="32" spans="1:10" ht="24.95" customHeight="1">
      <c r="A32" s="10" t="s">
        <v>505</v>
      </c>
      <c r="B32" s="10" t="s">
        <v>10</v>
      </c>
      <c r="C32" s="10" t="s">
        <v>246</v>
      </c>
      <c r="D32" s="10" t="s">
        <v>12</v>
      </c>
      <c r="E32" s="15">
        <v>34683</v>
      </c>
      <c r="F32" s="10" t="s">
        <v>13</v>
      </c>
      <c r="G32" s="10" t="s">
        <v>224</v>
      </c>
      <c r="H32" s="10" t="s">
        <v>247</v>
      </c>
      <c r="I32" s="10" t="s">
        <v>219</v>
      </c>
      <c r="J32" s="10" t="s">
        <v>233</v>
      </c>
    </row>
    <row r="33" spans="1:10" ht="24.95" customHeight="1">
      <c r="A33" s="10" t="s">
        <v>506</v>
      </c>
      <c r="B33" s="10" t="s">
        <v>10</v>
      </c>
      <c r="C33" s="10" t="s">
        <v>248</v>
      </c>
      <c r="D33" s="10" t="s">
        <v>12</v>
      </c>
      <c r="E33" s="15">
        <v>34776</v>
      </c>
      <c r="F33" s="10" t="s">
        <v>13</v>
      </c>
      <c r="G33" s="10" t="s">
        <v>224</v>
      </c>
      <c r="H33" s="10" t="s">
        <v>230</v>
      </c>
      <c r="I33" s="10" t="s">
        <v>219</v>
      </c>
      <c r="J33" s="10"/>
    </row>
    <row r="34" spans="1:10" ht="24.95" customHeight="1">
      <c r="A34" s="10" t="s">
        <v>507</v>
      </c>
      <c r="B34" s="10" t="s">
        <v>10</v>
      </c>
      <c r="C34" s="10" t="s">
        <v>249</v>
      </c>
      <c r="D34" s="10" t="s">
        <v>12</v>
      </c>
      <c r="E34" s="15">
        <v>34653</v>
      </c>
      <c r="F34" s="10" t="s">
        <v>13</v>
      </c>
      <c r="G34" s="10" t="s">
        <v>237</v>
      </c>
      <c r="H34" s="10" t="s">
        <v>22</v>
      </c>
      <c r="I34" s="10" t="s">
        <v>219</v>
      </c>
      <c r="J34" s="10"/>
    </row>
    <row r="35" spans="1:10" ht="24.95" customHeight="1">
      <c r="A35" s="10" t="s">
        <v>508</v>
      </c>
      <c r="B35" s="10" t="s">
        <v>10</v>
      </c>
      <c r="C35" s="10" t="s">
        <v>250</v>
      </c>
      <c r="D35" s="10" t="s">
        <v>12</v>
      </c>
      <c r="E35" s="15">
        <v>34649</v>
      </c>
      <c r="F35" s="10" t="s">
        <v>13</v>
      </c>
      <c r="G35" s="10" t="s">
        <v>251</v>
      </c>
      <c r="H35" s="10" t="s">
        <v>35</v>
      </c>
      <c r="I35" s="10" t="s">
        <v>219</v>
      </c>
      <c r="J35" s="10" t="s">
        <v>219</v>
      </c>
    </row>
    <row r="36" spans="1:10" ht="24.95" customHeight="1">
      <c r="A36" s="10" t="s">
        <v>509</v>
      </c>
      <c r="B36" s="10" t="s">
        <v>10</v>
      </c>
      <c r="C36" s="10" t="s">
        <v>252</v>
      </c>
      <c r="D36" s="10" t="s">
        <v>19</v>
      </c>
      <c r="E36" s="15">
        <v>34480</v>
      </c>
      <c r="F36" s="10" t="s">
        <v>13</v>
      </c>
      <c r="G36" s="10" t="s">
        <v>237</v>
      </c>
      <c r="H36" s="10" t="s">
        <v>253</v>
      </c>
      <c r="I36" s="10" t="s">
        <v>219</v>
      </c>
      <c r="J36" s="10"/>
    </row>
    <row r="37" spans="1:10" ht="24.95" customHeight="1">
      <c r="A37" s="10" t="s">
        <v>510</v>
      </c>
      <c r="B37" s="10" t="s">
        <v>10</v>
      </c>
      <c r="C37" s="10" t="s">
        <v>254</v>
      </c>
      <c r="D37" s="10" t="s">
        <v>19</v>
      </c>
      <c r="E37" s="15">
        <v>34268</v>
      </c>
      <c r="F37" s="10" t="s">
        <v>13</v>
      </c>
      <c r="G37" s="10" t="s">
        <v>237</v>
      </c>
      <c r="H37" s="10" t="s">
        <v>22</v>
      </c>
      <c r="I37" s="10" t="s">
        <v>219</v>
      </c>
      <c r="J37" s="10"/>
    </row>
    <row r="38" spans="1:10" ht="24.95" customHeight="1">
      <c r="A38" s="10" t="s">
        <v>511</v>
      </c>
      <c r="B38" s="14" t="s">
        <v>10</v>
      </c>
      <c r="C38" s="10" t="s">
        <v>260</v>
      </c>
      <c r="D38" s="10" t="s">
        <v>12</v>
      </c>
      <c r="E38" s="15">
        <v>34585</v>
      </c>
      <c r="F38" s="10" t="s">
        <v>13</v>
      </c>
      <c r="G38" s="14" t="s">
        <v>261</v>
      </c>
      <c r="H38" s="10" t="s">
        <v>189</v>
      </c>
      <c r="I38" s="14" t="s">
        <v>23</v>
      </c>
      <c r="J38" s="14" t="s">
        <v>21</v>
      </c>
    </row>
    <row r="39" spans="1:10" ht="24.95" customHeight="1">
      <c r="A39" s="10" t="s">
        <v>512</v>
      </c>
      <c r="B39" s="10" t="s">
        <v>10</v>
      </c>
      <c r="C39" s="10" t="s">
        <v>262</v>
      </c>
      <c r="D39" s="10" t="s">
        <v>12</v>
      </c>
      <c r="E39" s="15">
        <v>34087</v>
      </c>
      <c r="F39" s="10" t="s">
        <v>13</v>
      </c>
      <c r="G39" s="10" t="s">
        <v>261</v>
      </c>
      <c r="H39" s="10" t="s">
        <v>263</v>
      </c>
      <c r="I39" s="10" t="s">
        <v>23</v>
      </c>
      <c r="J39" s="10" t="s">
        <v>0</v>
      </c>
    </row>
    <row r="40" spans="1:10" ht="24.95" customHeight="1">
      <c r="A40" s="10" t="s">
        <v>513</v>
      </c>
      <c r="B40" s="14" t="s">
        <v>10</v>
      </c>
      <c r="C40" s="10" t="s">
        <v>264</v>
      </c>
      <c r="D40" s="10" t="s">
        <v>12</v>
      </c>
      <c r="E40" s="15">
        <v>34773</v>
      </c>
      <c r="F40" s="10" t="s">
        <v>13</v>
      </c>
      <c r="G40" s="14" t="s">
        <v>14</v>
      </c>
      <c r="H40" s="10" t="s">
        <v>22</v>
      </c>
      <c r="I40" s="14" t="s">
        <v>23</v>
      </c>
      <c r="J40" s="14" t="s">
        <v>0</v>
      </c>
    </row>
    <row r="41" spans="1:10" ht="24.95" customHeight="1">
      <c r="A41" s="10" t="s">
        <v>514</v>
      </c>
      <c r="B41" s="10" t="s">
        <v>10</v>
      </c>
      <c r="C41" s="10" t="s">
        <v>265</v>
      </c>
      <c r="D41" s="10" t="s">
        <v>12</v>
      </c>
      <c r="E41" s="15">
        <v>35411</v>
      </c>
      <c r="F41" s="10" t="s">
        <v>13</v>
      </c>
      <c r="G41" s="10" t="s">
        <v>14</v>
      </c>
      <c r="H41" s="10" t="s">
        <v>32</v>
      </c>
      <c r="I41" s="10" t="s">
        <v>23</v>
      </c>
      <c r="J41" s="10" t="s">
        <v>0</v>
      </c>
    </row>
    <row r="42" spans="1:10" ht="24.95" customHeight="1">
      <c r="A42" s="10" t="s">
        <v>515</v>
      </c>
      <c r="B42" s="10" t="s">
        <v>10</v>
      </c>
      <c r="C42" s="10" t="s">
        <v>266</v>
      </c>
      <c r="D42" s="10" t="s">
        <v>12</v>
      </c>
      <c r="E42" s="15">
        <v>34945</v>
      </c>
      <c r="F42" s="10" t="s">
        <v>13</v>
      </c>
      <c r="G42" s="10" t="s">
        <v>14</v>
      </c>
      <c r="H42" s="10" t="s">
        <v>22</v>
      </c>
      <c r="I42" s="10" t="s">
        <v>23</v>
      </c>
      <c r="J42" s="10" t="s">
        <v>0</v>
      </c>
    </row>
    <row r="43" spans="1:10" ht="24.95" customHeight="1">
      <c r="A43" s="10" t="s">
        <v>516</v>
      </c>
      <c r="B43" s="10" t="s">
        <v>10</v>
      </c>
      <c r="C43" s="10" t="s">
        <v>308</v>
      </c>
      <c r="D43" s="10" t="s">
        <v>12</v>
      </c>
      <c r="E43" s="15">
        <v>33011</v>
      </c>
      <c r="F43" s="10" t="s">
        <v>17</v>
      </c>
      <c r="G43" s="10" t="s">
        <v>293</v>
      </c>
      <c r="H43" s="10" t="s">
        <v>104</v>
      </c>
      <c r="I43" s="10" t="s">
        <v>36</v>
      </c>
      <c r="J43" s="10" t="s">
        <v>10</v>
      </c>
    </row>
    <row r="44" spans="1:10" ht="24.95" customHeight="1">
      <c r="A44" s="10" t="s">
        <v>517</v>
      </c>
      <c r="B44" s="14" t="s">
        <v>10</v>
      </c>
      <c r="C44" s="10" t="s">
        <v>309</v>
      </c>
      <c r="D44" s="10" t="s">
        <v>12</v>
      </c>
      <c r="E44" s="15">
        <v>33409</v>
      </c>
      <c r="F44" s="10" t="s">
        <v>17</v>
      </c>
      <c r="G44" s="14" t="s">
        <v>293</v>
      </c>
      <c r="H44" s="10" t="s">
        <v>50</v>
      </c>
      <c r="I44" s="14" t="s">
        <v>36</v>
      </c>
      <c r="J44" s="14" t="s">
        <v>23</v>
      </c>
    </row>
    <row r="45" spans="1:10" ht="24.95" customHeight="1">
      <c r="A45" s="10" t="s">
        <v>518</v>
      </c>
      <c r="B45" s="10" t="s">
        <v>289</v>
      </c>
      <c r="C45" s="10" t="s">
        <v>310</v>
      </c>
      <c r="D45" s="10" t="s">
        <v>12</v>
      </c>
      <c r="E45" s="15">
        <v>33232</v>
      </c>
      <c r="F45" s="10" t="s">
        <v>17</v>
      </c>
      <c r="G45" s="10" t="s">
        <v>293</v>
      </c>
      <c r="H45" s="10" t="s">
        <v>104</v>
      </c>
      <c r="I45" s="16" t="s">
        <v>36</v>
      </c>
      <c r="J45" s="10"/>
    </row>
    <row r="46" spans="1:10" ht="24.95" customHeight="1">
      <c r="A46" s="10" t="s">
        <v>519</v>
      </c>
      <c r="B46" s="14" t="s">
        <v>10</v>
      </c>
      <c r="C46" s="14" t="s">
        <v>311</v>
      </c>
      <c r="D46" s="14" t="s">
        <v>12</v>
      </c>
      <c r="E46" s="18">
        <v>34867</v>
      </c>
      <c r="F46" s="14" t="s">
        <v>13</v>
      </c>
      <c r="G46" s="14" t="s">
        <v>293</v>
      </c>
      <c r="H46" s="14" t="s">
        <v>104</v>
      </c>
      <c r="I46" s="14" t="s">
        <v>36</v>
      </c>
      <c r="J46" s="14"/>
    </row>
    <row r="47" spans="1:10" ht="24.95" customHeight="1">
      <c r="A47" s="10" t="s">
        <v>520</v>
      </c>
      <c r="B47" s="14" t="s">
        <v>289</v>
      </c>
      <c r="C47" s="14" t="s">
        <v>312</v>
      </c>
      <c r="D47" s="14" t="s">
        <v>12</v>
      </c>
      <c r="E47" s="18">
        <v>34135</v>
      </c>
      <c r="F47" s="14" t="s">
        <v>17</v>
      </c>
      <c r="G47" s="14" t="s">
        <v>295</v>
      </c>
      <c r="H47" s="14" t="s">
        <v>313</v>
      </c>
      <c r="I47" s="16" t="s">
        <v>36</v>
      </c>
      <c r="J47" s="10"/>
    </row>
    <row r="48" spans="1:10" ht="24.95" customHeight="1">
      <c r="A48" s="10" t="s">
        <v>521</v>
      </c>
      <c r="B48" s="14" t="s">
        <v>289</v>
      </c>
      <c r="C48" s="10" t="s">
        <v>314</v>
      </c>
      <c r="D48" s="10" t="s">
        <v>12</v>
      </c>
      <c r="E48" s="15">
        <v>32399</v>
      </c>
      <c r="F48" s="10" t="s">
        <v>17</v>
      </c>
      <c r="G48" s="14" t="s">
        <v>315</v>
      </c>
      <c r="H48" s="10" t="s">
        <v>196</v>
      </c>
      <c r="I48" s="16" t="s">
        <v>36</v>
      </c>
      <c r="J48" s="10"/>
    </row>
    <row r="49" spans="1:10" ht="24.95" customHeight="1">
      <c r="A49" s="10" t="s">
        <v>522</v>
      </c>
      <c r="B49" s="14" t="s">
        <v>10</v>
      </c>
      <c r="C49" s="14" t="s">
        <v>316</v>
      </c>
      <c r="D49" s="14" t="s">
        <v>12</v>
      </c>
      <c r="E49" s="18">
        <v>31855</v>
      </c>
      <c r="F49" s="14" t="s">
        <v>17</v>
      </c>
      <c r="G49" s="14" t="s">
        <v>293</v>
      </c>
      <c r="H49" s="14" t="s">
        <v>317</v>
      </c>
      <c r="I49" s="14" t="s">
        <v>36</v>
      </c>
      <c r="J49" s="14"/>
    </row>
    <row r="50" spans="1:10" ht="24.95" customHeight="1">
      <c r="A50" s="10" t="s">
        <v>523</v>
      </c>
      <c r="B50" s="14" t="s">
        <v>10</v>
      </c>
      <c r="C50" s="10" t="s">
        <v>318</v>
      </c>
      <c r="D50" s="10" t="s">
        <v>12</v>
      </c>
      <c r="E50" s="15">
        <v>32137</v>
      </c>
      <c r="F50" s="10" t="s">
        <v>17</v>
      </c>
      <c r="G50" s="14" t="s">
        <v>103</v>
      </c>
      <c r="H50" s="10" t="s">
        <v>288</v>
      </c>
      <c r="I50" s="14" t="s">
        <v>36</v>
      </c>
      <c r="J50" s="14" t="s">
        <v>36</v>
      </c>
    </row>
    <row r="51" spans="1:10" ht="24.95" customHeight="1">
      <c r="A51" s="10" t="s">
        <v>524</v>
      </c>
      <c r="B51" s="10" t="s">
        <v>10</v>
      </c>
      <c r="C51" s="10" t="s">
        <v>319</v>
      </c>
      <c r="D51" s="10" t="s">
        <v>12</v>
      </c>
      <c r="E51" s="15">
        <v>34922</v>
      </c>
      <c r="F51" s="10" t="s">
        <v>17</v>
      </c>
      <c r="G51" s="10" t="s">
        <v>306</v>
      </c>
      <c r="H51" s="10" t="s">
        <v>320</v>
      </c>
      <c r="I51" s="10" t="s">
        <v>36</v>
      </c>
      <c r="J51" s="10"/>
    </row>
    <row r="52" spans="1:10" ht="24.95" customHeight="1">
      <c r="A52" s="10" t="s">
        <v>525</v>
      </c>
      <c r="B52" s="14" t="s">
        <v>10</v>
      </c>
      <c r="C52" s="14" t="s">
        <v>321</v>
      </c>
      <c r="D52" s="14" t="s">
        <v>12</v>
      </c>
      <c r="E52" s="18">
        <v>31204</v>
      </c>
      <c r="F52" s="14" t="s">
        <v>17</v>
      </c>
      <c r="G52" s="14" t="s">
        <v>322</v>
      </c>
      <c r="H52" s="14" t="s">
        <v>323</v>
      </c>
      <c r="I52" s="14" t="s">
        <v>36</v>
      </c>
      <c r="J52" s="14"/>
    </row>
    <row r="53" spans="1:10" ht="24.95" customHeight="1">
      <c r="A53" s="10" t="s">
        <v>526</v>
      </c>
      <c r="B53" s="14" t="s">
        <v>289</v>
      </c>
      <c r="C53" s="10" t="s">
        <v>324</v>
      </c>
      <c r="D53" s="10" t="s">
        <v>12</v>
      </c>
      <c r="E53" s="15">
        <v>33613</v>
      </c>
      <c r="F53" s="10" t="s">
        <v>17</v>
      </c>
      <c r="G53" s="14" t="s">
        <v>273</v>
      </c>
      <c r="H53" s="10" t="s">
        <v>75</v>
      </c>
      <c r="I53" s="14" t="s">
        <v>36</v>
      </c>
      <c r="J53" s="14" t="s">
        <v>271</v>
      </c>
    </row>
    <row r="54" spans="1:10" ht="24.95" customHeight="1">
      <c r="A54" s="10" t="s">
        <v>527</v>
      </c>
      <c r="B54" s="14" t="s">
        <v>10</v>
      </c>
      <c r="C54" s="10" t="s">
        <v>325</v>
      </c>
      <c r="D54" s="10" t="s">
        <v>12</v>
      </c>
      <c r="E54" s="15">
        <v>34013</v>
      </c>
      <c r="F54" s="10" t="s">
        <v>17</v>
      </c>
      <c r="G54" s="14" t="s">
        <v>295</v>
      </c>
      <c r="H54" s="10" t="s">
        <v>326</v>
      </c>
      <c r="I54" s="10" t="s">
        <v>36</v>
      </c>
      <c r="J54" s="10"/>
    </row>
    <row r="55" spans="1:10" ht="24.95" customHeight="1">
      <c r="A55" s="10" t="s">
        <v>528</v>
      </c>
      <c r="B55" s="10" t="s">
        <v>289</v>
      </c>
      <c r="C55" s="10" t="s">
        <v>327</v>
      </c>
      <c r="D55" s="10" t="s">
        <v>19</v>
      </c>
      <c r="E55" s="15">
        <v>33888</v>
      </c>
      <c r="F55" s="10" t="s">
        <v>17</v>
      </c>
      <c r="G55" s="10" t="s">
        <v>295</v>
      </c>
      <c r="H55" s="10" t="s">
        <v>253</v>
      </c>
      <c r="I55" s="16" t="s">
        <v>36</v>
      </c>
      <c r="J55" s="10"/>
    </row>
    <row r="56" spans="1:10" ht="24.95" customHeight="1">
      <c r="A56" s="10" t="s">
        <v>529</v>
      </c>
      <c r="B56" s="10" t="s">
        <v>10</v>
      </c>
      <c r="C56" s="10" t="s">
        <v>328</v>
      </c>
      <c r="D56" s="10" t="s">
        <v>12</v>
      </c>
      <c r="E56" s="15">
        <v>34061</v>
      </c>
      <c r="F56" s="10" t="s">
        <v>17</v>
      </c>
      <c r="G56" s="10" t="s">
        <v>329</v>
      </c>
      <c r="H56" s="10" t="s">
        <v>20</v>
      </c>
      <c r="I56" s="16" t="s">
        <v>36</v>
      </c>
      <c r="J56" s="16" t="s">
        <v>23</v>
      </c>
    </row>
    <row r="57" spans="1:10" ht="24.95" customHeight="1">
      <c r="A57" s="10" t="s">
        <v>530</v>
      </c>
      <c r="B57" s="10" t="s">
        <v>10</v>
      </c>
      <c r="C57" s="10" t="s">
        <v>330</v>
      </c>
      <c r="D57" s="10" t="s">
        <v>12</v>
      </c>
      <c r="E57" s="15">
        <v>33151</v>
      </c>
      <c r="F57" s="10" t="s">
        <v>17</v>
      </c>
      <c r="G57" s="10" t="s">
        <v>293</v>
      </c>
      <c r="H57" s="10" t="s">
        <v>331</v>
      </c>
      <c r="I57" s="10" t="s">
        <v>36</v>
      </c>
      <c r="J57" s="10"/>
    </row>
    <row r="58" spans="1:10" ht="24.95" customHeight="1">
      <c r="A58" s="10" t="s">
        <v>531</v>
      </c>
      <c r="B58" s="10" t="s">
        <v>10</v>
      </c>
      <c r="C58" s="10" t="s">
        <v>332</v>
      </c>
      <c r="D58" s="10" t="s">
        <v>12</v>
      </c>
      <c r="E58" s="15">
        <v>33379</v>
      </c>
      <c r="F58" s="10" t="s">
        <v>17</v>
      </c>
      <c r="G58" s="10" t="s">
        <v>255</v>
      </c>
      <c r="H58" s="10" t="s">
        <v>333</v>
      </c>
      <c r="I58" s="10" t="s">
        <v>36</v>
      </c>
      <c r="J58" s="10"/>
    </row>
    <row r="59" spans="1:10" ht="24.95" customHeight="1">
      <c r="A59" s="10" t="s">
        <v>532</v>
      </c>
      <c r="B59" s="10" t="s">
        <v>10</v>
      </c>
      <c r="C59" s="10" t="s">
        <v>334</v>
      </c>
      <c r="D59" s="10" t="s">
        <v>19</v>
      </c>
      <c r="E59" s="15">
        <v>34573</v>
      </c>
      <c r="F59" s="10" t="s">
        <v>13</v>
      </c>
      <c r="G59" s="10" t="s">
        <v>335</v>
      </c>
      <c r="H59" s="10" t="s">
        <v>35</v>
      </c>
      <c r="I59" s="10" t="s">
        <v>36</v>
      </c>
      <c r="J59" s="10" t="s">
        <v>36</v>
      </c>
    </row>
    <row r="60" spans="1:10" ht="24.95" customHeight="1">
      <c r="A60" s="10" t="s">
        <v>533</v>
      </c>
      <c r="B60" s="14" t="s">
        <v>10</v>
      </c>
      <c r="C60" s="14" t="s">
        <v>336</v>
      </c>
      <c r="D60" s="14" t="s">
        <v>19</v>
      </c>
      <c r="E60" s="18">
        <v>35341</v>
      </c>
      <c r="F60" s="14" t="s">
        <v>13</v>
      </c>
      <c r="G60" s="14" t="s">
        <v>337</v>
      </c>
      <c r="H60" s="10" t="s">
        <v>22</v>
      </c>
      <c r="I60" s="10" t="s">
        <v>36</v>
      </c>
      <c r="J60" s="10"/>
    </row>
    <row r="61" spans="1:10" ht="24.95" customHeight="1">
      <c r="A61" s="10" t="s">
        <v>534</v>
      </c>
      <c r="B61" s="10" t="s">
        <v>10</v>
      </c>
      <c r="C61" s="10" t="s">
        <v>338</v>
      </c>
      <c r="D61" s="10" t="s">
        <v>19</v>
      </c>
      <c r="E61" s="15">
        <v>31794</v>
      </c>
      <c r="F61" s="10" t="s">
        <v>17</v>
      </c>
      <c r="G61" s="10" t="s">
        <v>339</v>
      </c>
      <c r="H61" s="10" t="s">
        <v>340</v>
      </c>
      <c r="I61" s="10" t="s">
        <v>36</v>
      </c>
      <c r="J61" s="10"/>
    </row>
    <row r="62" spans="1:10" ht="24.95" customHeight="1">
      <c r="A62" s="10" t="s">
        <v>535</v>
      </c>
      <c r="B62" s="10" t="s">
        <v>10</v>
      </c>
      <c r="C62" s="10" t="s">
        <v>341</v>
      </c>
      <c r="D62" s="10" t="s">
        <v>19</v>
      </c>
      <c r="E62" s="15">
        <v>34787</v>
      </c>
      <c r="F62" s="10" t="s">
        <v>13</v>
      </c>
      <c r="G62" s="10" t="s">
        <v>342</v>
      </c>
      <c r="H62" s="10" t="s">
        <v>343</v>
      </c>
      <c r="I62" s="10" t="s">
        <v>36</v>
      </c>
      <c r="J62" s="10"/>
    </row>
    <row r="63" spans="1:10" ht="24.95" customHeight="1">
      <c r="A63" s="10" t="s">
        <v>536</v>
      </c>
      <c r="B63" s="14" t="s">
        <v>10</v>
      </c>
      <c r="C63" s="14" t="s">
        <v>344</v>
      </c>
      <c r="D63" s="33" t="s">
        <v>12</v>
      </c>
      <c r="E63" s="18">
        <v>33891</v>
      </c>
      <c r="F63" s="14" t="s">
        <v>13</v>
      </c>
      <c r="G63" s="14" t="s">
        <v>337</v>
      </c>
      <c r="H63" s="14" t="s">
        <v>83</v>
      </c>
      <c r="I63" s="14" t="s">
        <v>36</v>
      </c>
      <c r="J63" s="14"/>
    </row>
    <row r="64" spans="1:10" ht="24.95" customHeight="1">
      <c r="A64" s="10" t="s">
        <v>537</v>
      </c>
      <c r="B64" s="14" t="s">
        <v>10</v>
      </c>
      <c r="C64" s="10" t="s">
        <v>345</v>
      </c>
      <c r="D64" s="33" t="s">
        <v>12</v>
      </c>
      <c r="E64" s="15">
        <v>34113</v>
      </c>
      <c r="F64" s="10" t="s">
        <v>17</v>
      </c>
      <c r="G64" s="14" t="s">
        <v>346</v>
      </c>
      <c r="H64" s="10" t="s">
        <v>95</v>
      </c>
      <c r="I64" s="14" t="s">
        <v>36</v>
      </c>
      <c r="J64" s="14" t="s">
        <v>347</v>
      </c>
    </row>
    <row r="65" spans="1:10" ht="24.95" customHeight="1">
      <c r="A65" s="10" t="s">
        <v>538</v>
      </c>
      <c r="B65" s="10" t="s">
        <v>10</v>
      </c>
      <c r="C65" s="10" t="s">
        <v>351</v>
      </c>
      <c r="D65" s="10" t="s">
        <v>19</v>
      </c>
      <c r="E65" s="15">
        <v>31887</v>
      </c>
      <c r="F65" s="10" t="s">
        <v>78</v>
      </c>
      <c r="G65" s="10" t="s">
        <v>103</v>
      </c>
      <c r="H65" s="10" t="s">
        <v>54</v>
      </c>
      <c r="I65" s="10" t="s">
        <v>181</v>
      </c>
      <c r="J65" s="10"/>
    </row>
    <row r="66" spans="1:10" ht="24.95" customHeight="1">
      <c r="A66" s="10" t="s">
        <v>539</v>
      </c>
      <c r="B66" s="14" t="s">
        <v>10</v>
      </c>
      <c r="C66" s="10" t="s">
        <v>352</v>
      </c>
      <c r="D66" s="10" t="s">
        <v>12</v>
      </c>
      <c r="E66" s="15">
        <v>33334</v>
      </c>
      <c r="F66" s="10" t="s">
        <v>17</v>
      </c>
      <c r="G66" s="14" t="s">
        <v>93</v>
      </c>
      <c r="H66" s="10" t="s">
        <v>63</v>
      </c>
      <c r="I66" s="14" t="s">
        <v>181</v>
      </c>
      <c r="J66" s="14" t="s">
        <v>267</v>
      </c>
    </row>
    <row r="67" spans="1:10" ht="24.95" customHeight="1">
      <c r="A67" s="10" t="s">
        <v>540</v>
      </c>
      <c r="B67" s="10" t="s">
        <v>10</v>
      </c>
      <c r="C67" s="10" t="s">
        <v>353</v>
      </c>
      <c r="D67" s="10" t="s">
        <v>12</v>
      </c>
      <c r="E67" s="15">
        <v>32983</v>
      </c>
      <c r="F67" s="10" t="s">
        <v>17</v>
      </c>
      <c r="G67" s="10" t="s">
        <v>93</v>
      </c>
      <c r="H67" s="10" t="s">
        <v>119</v>
      </c>
      <c r="I67" s="10" t="s">
        <v>181</v>
      </c>
      <c r="J67" s="10" t="s">
        <v>354</v>
      </c>
    </row>
    <row r="68" spans="1:10" ht="24.95" customHeight="1">
      <c r="A68" s="10" t="s">
        <v>541</v>
      </c>
      <c r="B68" s="14" t="s">
        <v>10</v>
      </c>
      <c r="C68" s="14" t="s">
        <v>357</v>
      </c>
      <c r="D68" s="14" t="s">
        <v>12</v>
      </c>
      <c r="E68" s="18">
        <v>34272</v>
      </c>
      <c r="F68" s="14" t="s">
        <v>13</v>
      </c>
      <c r="G68" s="14" t="s">
        <v>261</v>
      </c>
      <c r="H68" s="14" t="s">
        <v>189</v>
      </c>
      <c r="I68" s="14" t="s">
        <v>21</v>
      </c>
      <c r="J68" s="14" t="s">
        <v>23</v>
      </c>
    </row>
    <row r="69" spans="1:10" ht="24.95" customHeight="1">
      <c r="A69" s="10" t="s">
        <v>542</v>
      </c>
      <c r="B69" s="10" t="s">
        <v>10</v>
      </c>
      <c r="C69" s="10" t="s">
        <v>358</v>
      </c>
      <c r="D69" s="10" t="s">
        <v>12</v>
      </c>
      <c r="E69" s="15">
        <v>34322</v>
      </c>
      <c r="F69" s="10" t="s">
        <v>17</v>
      </c>
      <c r="G69" s="10" t="s">
        <v>359</v>
      </c>
      <c r="H69" s="10" t="s">
        <v>101</v>
      </c>
      <c r="I69" s="10" t="s">
        <v>21</v>
      </c>
      <c r="J69" s="10"/>
    </row>
  </sheetData>
  <mergeCells count="1">
    <mergeCell ref="A1:J1"/>
  </mergeCells>
  <phoneticPr fontId="11" type="noConversion"/>
  <conditionalFormatting sqref="C2">
    <cfRule type="duplicateValues" dxfId="24" priority="24"/>
  </conditionalFormatting>
  <conditionalFormatting sqref="C10">
    <cfRule type="duplicateValues" dxfId="23" priority="23"/>
  </conditionalFormatting>
  <conditionalFormatting sqref="C17">
    <cfRule type="duplicateValues" dxfId="22" priority="16"/>
  </conditionalFormatting>
  <conditionalFormatting sqref="C26">
    <cfRule type="duplicateValues" dxfId="21" priority="20"/>
  </conditionalFormatting>
  <conditionalFormatting sqref="C27">
    <cfRule type="duplicateValues" dxfId="20" priority="19"/>
  </conditionalFormatting>
  <conditionalFormatting sqref="C28">
    <cfRule type="duplicateValues" dxfId="19" priority="18"/>
  </conditionalFormatting>
  <conditionalFormatting sqref="C29">
    <cfRule type="duplicateValues" dxfId="18" priority="17"/>
  </conditionalFormatting>
  <conditionalFormatting sqref="C34">
    <cfRule type="duplicateValues" dxfId="17" priority="15"/>
  </conditionalFormatting>
  <conditionalFormatting sqref="C51">
    <cfRule type="duplicateValues" dxfId="16" priority="8"/>
  </conditionalFormatting>
  <conditionalFormatting sqref="C58">
    <cfRule type="duplicateValues" dxfId="15" priority="7"/>
  </conditionalFormatting>
  <conditionalFormatting sqref="C59">
    <cfRule type="duplicateValues" dxfId="14" priority="9"/>
  </conditionalFormatting>
  <conditionalFormatting sqref="C67">
    <cfRule type="duplicateValues" dxfId="13" priority="5"/>
  </conditionalFormatting>
  <conditionalFormatting sqref="C3:C9">
    <cfRule type="duplicateValues" dxfId="12" priority="26"/>
  </conditionalFormatting>
  <conditionalFormatting sqref="C11:C16">
    <cfRule type="duplicateValues" dxfId="11" priority="22"/>
  </conditionalFormatting>
  <conditionalFormatting sqref="C38:C42">
    <cfRule type="duplicateValues" dxfId="10" priority="14"/>
  </conditionalFormatting>
  <conditionalFormatting sqref="C65:C67">
    <cfRule type="duplicateValues" dxfId="9" priority="6"/>
  </conditionalFormatting>
  <conditionalFormatting sqref="C38 C40:C41">
    <cfRule type="duplicateValues" dxfId="8" priority="12"/>
  </conditionalFormatting>
  <conditionalFormatting sqref="C42 C39">
    <cfRule type="duplicateValues" dxfId="7" priority="13"/>
  </conditionalFormatting>
  <conditionalFormatting sqref="C64">
    <cfRule type="duplicateValues" dxfId="6" priority="28"/>
  </conditionalFormatting>
  <conditionalFormatting sqref="C60:C63 C43:C50 C52:C57">
    <cfRule type="duplicateValues" dxfId="5" priority="10"/>
  </conditionalFormatting>
  <conditionalFormatting sqref="C33:C37 C17 C19:C31">
    <cfRule type="duplicateValues" dxfId="4" priority="29"/>
  </conditionalFormatting>
  <conditionalFormatting sqref="C32 C18">
    <cfRule type="duplicateValues" dxfId="3" priority="30"/>
  </conditionalFormatting>
  <conditionalFormatting sqref="C25">
    <cfRule type="duplicateValues" dxfId="2" priority="31"/>
  </conditionalFormatting>
  <conditionalFormatting sqref="C30:C31 C19:C24 C33 C35:C37">
    <cfRule type="duplicateValues" dxfId="1" priority="32"/>
  </conditionalFormatting>
  <conditionalFormatting sqref="C68:C69">
    <cfRule type="duplicateValues" dxfId="0" priority="33"/>
  </conditionalFormatting>
  <dataValidations count="7">
    <dataValidation type="list" allowBlank="1" showInputMessage="1" showErrorMessage="1" promptTitle="注意：" prompt="下拉选择" sqref="F18:F24 F26:F27 F3:F16 F30:F69">
      <formula1>"空,博士,八年制博士,七年制硕士,硕士,本科,大专"</formula1>
    </dataValidation>
    <dataValidation type="date" operator="lessThan" allowBlank="1" showInputMessage="1" showErrorMessage="1" promptTitle="注意：" prompt="日期格式请按照 0000/00/00 填写，否则无效" sqref="E18:E24 E26:E27 E3:E16 E30:E69">
      <formula1>40179</formula1>
    </dataValidation>
    <dataValidation allowBlank="1" showInputMessage="1" showErrorMessage="1" promptTitle="注意：" prompt="七年制、八年制不用填此项" sqref="H46 H11:H12 H14:H16 H18:H24 H59:H60 H62:H63 H26:H27 H30:H42 H3:H9 H68"/>
    <dataValidation allowBlank="1" showInputMessage="1" showErrorMessage="1" promptTitle="注意：" prompt="八年制不需要填写此项" sqref="H13 H61 H69 H47:H58 H64:H67 H10 H43:H45"/>
    <dataValidation type="list" allowBlank="1" showInputMessage="1" showErrorMessage="1" promptTitle="注意：" prompt="下拉选择" sqref="D18:D24 D26:D27 D3:D16 D30:D69">
      <formula1>"空,男,女"</formula1>
    </dataValidation>
    <dataValidation allowBlank="1" showInputMessage="1" showErrorMessage="1" promptTitle="注意：" prompt="尽量填写到三级学科，如心血管内科" sqref="G37 G10"/>
    <dataValidation type="list" allowBlank="1" showInputMessage="1" showErrorMessage="1" promptTitle="注意：" prompt="下拉菜单" sqref="I10:J10">
      <formula1>#REF!</formula1>
    </dataValidation>
  </dataValidations>
  <pageMargins left="0.37" right="0.4" top="0.28000000000000003" bottom="0.5" header="0.3" footer="0.3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医疗I类</vt:lpstr>
      <vt:lpstr>医疗II类</vt:lpstr>
      <vt:lpstr>科研I类</vt:lpstr>
      <vt:lpstr>科研II类</vt:lpstr>
      <vt:lpstr>医技I类</vt:lpstr>
      <vt:lpstr>医技II类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2019-09-12T15:06:00Z</cp:lastPrinted>
  <dcterms:created xsi:type="dcterms:W3CDTF">2006-09-16T00:00:00Z</dcterms:created>
  <dcterms:modified xsi:type="dcterms:W3CDTF">2019-09-12T15:06:13Z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</Properties>
</file>